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vmartinez.ESPACIO\Desktop\VALENTINA\1. COMPROMISOS LABORALES\COMPROMISO 3 INFORMES\9. SEPTIEMBRE\"/>
    </mc:Choice>
  </mc:AlternateContent>
  <bookViews>
    <workbookView xWindow="0" yWindow="0" windowWidth="21600" windowHeight="9135"/>
  </bookViews>
  <sheets>
    <sheet name="Datos" sheetId="12" r:id="rId1"/>
    <sheet name="Septiembre  2019" sheetId="2" r:id="rId2"/>
  </sheets>
  <definedNames>
    <definedName name="_xlnm._FilterDatabase" localSheetId="0" hidden="1">Datos!$A$3:$E$445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<sst xmlns="http://schemas.openxmlformats.org/spreadsheetml/2006/main" count="1432" uniqueCount="39">
  <si>
    <t>Reporte Gestión Peticiones</t>
  </si>
  <si>
    <t>RECLAMO</t>
  </si>
  <si>
    <t>CONSULTA</t>
  </si>
  <si>
    <t>QUEJA</t>
  </si>
  <si>
    <t>SUGERENCIA</t>
  </si>
  <si>
    <t xml:space="preserve">INFORME CON CORTE AL 30 DE ENERO DE 2016
 QUEJAS, RECLAMOS, SUGERENCIAS Y SOLUCIONES DE INFORMACIÓN </t>
  </si>
  <si>
    <t>ANALISIS DE LAS CIFRAS</t>
  </si>
  <si>
    <t>En cumplimiento del Artículo 52 del Decreto 103 de enero 20 de 2015, por el cual se reglamenta parcialmente la Ley 1712 de 2014 y se dictan otras disposiciones, se presenta el informe de todas las solicitudes, denuncias y los tiempos de respuesta respecto a acceso a la información pública del Departamento Administrativo de la Defensoría del Espacio Público</t>
  </si>
  <si>
    <t>No. De solicitudes de Infomación recibidas</t>
  </si>
  <si>
    <t>No. De solicitudes de información trasladadas  a otra entidad</t>
  </si>
  <si>
    <t>Tiempo de respuesta a solicitudes de información</t>
  </si>
  <si>
    <t>No. De solicitudes en las que se negó la solicitud de información</t>
  </si>
  <si>
    <t xml:space="preserve">No. De solicitudes de acceso a la información pública </t>
  </si>
  <si>
    <t>No. De solicitudes trasladadas  a otra entidad</t>
  </si>
  <si>
    <t>Tiempo de respuesta a solicitudes de acceso a la información pública</t>
  </si>
  <si>
    <t>No. De solicitudes en las que se negó el acceso a la información  pública</t>
  </si>
  <si>
    <t>Rango de Fecha</t>
  </si>
  <si>
    <t>Al Periodo</t>
  </si>
  <si>
    <t>GESTIONADOS</t>
  </si>
  <si>
    <t>Estado de la Petición</t>
  </si>
  <si>
    <r>
      <t xml:space="preserve">Numero petición:
</t>
    </r>
    <r>
      <rPr>
        <b/>
        <sz val="9"/>
        <rFont val="Calibri"/>
        <family val="2"/>
      </rPr>
      <t>Numero de registro en el Sistema</t>
    </r>
  </si>
  <si>
    <r>
      <t xml:space="preserve">Traslado a otras Entidades: 
</t>
    </r>
    <r>
      <rPr>
        <b/>
        <sz val="8"/>
        <rFont val="Calibri"/>
        <family val="2"/>
      </rPr>
      <t>Peticiones que por competencia son trasladadas a otras entidades.</t>
    </r>
  </si>
  <si>
    <r>
      <t xml:space="preserve">Tipología actualizada: 
</t>
    </r>
    <r>
      <rPr>
        <b/>
        <sz val="8"/>
        <rFont val="Calibri"/>
        <family val="2"/>
      </rPr>
      <t>Tipo de documento utilizado por la entidad</t>
    </r>
  </si>
  <si>
    <r>
      <t xml:space="preserve">Estado del Requerimiento
</t>
    </r>
    <r>
      <rPr>
        <b/>
        <sz val="8"/>
        <rFont val="Calibri"/>
        <family val="2"/>
      </rPr>
      <t xml:space="preserve"> "Gestionado" o "Pendiente" de respuesta definitiva por  parte de la Defensoria del Espacio Público o de las entidades competentes.</t>
    </r>
  </si>
  <si>
    <r>
      <t xml:space="preserve">Días Gestión 
</t>
    </r>
    <r>
      <rPr>
        <b/>
        <sz val="8"/>
        <rFont val="Calibri"/>
        <family val="2"/>
      </rPr>
      <t>Días calendario transcurridos desde la fecha de inicio de términos hasta el último día del mes</t>
    </r>
  </si>
  <si>
    <t>0-3.</t>
  </si>
  <si>
    <t>DERECHO DE PETICION DE INTERES PARTICULAR</t>
  </si>
  <si>
    <t>DERECHO DE PETICION DE INTERES GENERAL</t>
  </si>
  <si>
    <t>SOLICITUD DE ACCESO A LA INFORMACION</t>
  </si>
  <si>
    <t>PENDIENTE</t>
  </si>
  <si>
    <t>DENUNCIA POR ACTOS DE CORRUPCION</t>
  </si>
  <si>
    <t>6-10.</t>
  </si>
  <si>
    <t>4-5.</t>
  </si>
  <si>
    <t>11-15.</t>
  </si>
  <si>
    <t>SOLICITUD DE COPIA</t>
  </si>
  <si>
    <t>TRASLADO DE PETICION POR COMPETENCIA</t>
  </si>
  <si>
    <t>De acuerdo a la información relacionada en el cuadro anterior, el Departamento Administrativo de la Defensoría del Espacio Público, recibió en el mes de  septiembre de 2019, 02 solicitudes de información, de las cuales ninguna fue trasladada a otra entidadad y no se les nego la información. De estas solicitudes, no hubo ninguna que fuera relacionada con acceso a la información pública,  así como tampoco a ninguna se le nego el acceso a la información publica.</t>
  </si>
  <si>
    <t>REPORTE  CON CORTE AL 31 DE SEPTIEMBRE  DE 2019</t>
  </si>
  <si>
    <t>2019-09-01 - 2019-09-30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</si>
</sst>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22"/>
      <name val="Calibri"/>
      <family val="2"/>
    </font>
    <font>
      <b/>
      <sz val="11"/>
      <name val="Calibri"/>
      <family val="2"/>
    </font>
    <font>
      <b/>
      <sz val="10"/>
      <color theme="1"/>
      <name val="Calibri"/>
      <family val="2"/>
      <scheme val="minor"/>
    </font>
    <font>
      <sz val="10"/>
      <color theme="1"/>
      <name val="Calibri"/>
      <family val="2"/>
      <scheme val="minor"/>
    </font>
    <font>
      <b/>
      <sz val="8"/>
      <name val="Calibri"/>
      <family val="2"/>
    </font>
    <font>
      <b/>
      <sz val="9"/>
      <name val="Calibri"/>
      <family val="2"/>
    </font>
  </fonts>
  <fills count="3">
    <fill>
      <patternFill patternType="none"/>
    </fill>
    <fill>
      <patternFill patternType="gray125"/>
    </fill>
    <fill>
      <patternFill patternType="solid">
        <fgColor theme="4" tint="0.59999389629810485"/>
        <bgColor indexed="64"/>
      </patternFill>
    </fill>
  </fills>
  <borders count="14">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46">
    <xf numFmtId="0" fontId="0" fillId="0" borderId="0" xfId="0"/>
    <xf numFmtId="0" fontId="0" fillId="0" borderId="0" xfId="0" applyBorder="1"/>
    <xf numFmtId="0" fontId="0" fillId="0" borderId="0" xfId="0" applyFill="1" applyBorder="1"/>
    <xf numFmtId="0" fontId="0" fillId="0" borderId="0" xfId="0" applyAlignment="1">
      <alignment horizontal="center"/>
    </xf>
    <xf numFmtId="0" fontId="0" fillId="0" borderId="6" xfId="0" applyBorder="1"/>
    <xf numFmtId="0" fontId="0" fillId="0" borderId="1" xfId="0" applyBorder="1"/>
    <xf numFmtId="0" fontId="0" fillId="0" borderId="7" xfId="0" applyBorder="1"/>
    <xf numFmtId="0" fontId="0" fillId="0" borderId="5" xfId="0" applyBorder="1"/>
    <xf numFmtId="0" fontId="0" fillId="0" borderId="8" xfId="0" applyBorder="1"/>
    <xf numFmtId="0" fontId="0" fillId="0" borderId="0" xfId="0" applyBorder="1" applyAlignment="1">
      <alignment horizontal="center" vertical="center" wrapText="1"/>
    </xf>
    <xf numFmtId="0" fontId="0" fillId="0" borderId="11" xfId="0" applyBorder="1"/>
    <xf numFmtId="0" fontId="0" fillId="0" borderId="12" xfId="0" applyBorder="1"/>
    <xf numFmtId="0" fontId="0" fillId="0" borderId="13" xfId="0" applyBorder="1"/>
    <xf numFmtId="0" fontId="1" fillId="0" borderId="0" xfId="0" applyFont="1"/>
    <xf numFmtId="0" fontId="2" fillId="2" borderId="4" xfId="0" applyFont="1" applyFill="1" applyBorder="1" applyAlignment="1">
      <alignment horizontal="center" vertical="center" wrapText="1"/>
    </xf>
    <xf numFmtId="0" fontId="0" fillId="0" borderId="0" xfId="0" applyBorder="1" applyAlignment="1">
      <alignment horizontal="center"/>
    </xf>
    <xf numFmtId="0" fontId="0" fillId="0" borderId="0" xfId="0" applyBorder="1" applyAlignment="1">
      <alignment horizontal="center" vertical="center"/>
    </xf>
    <xf numFmtId="0" fontId="1" fillId="0" borderId="0" xfId="0" applyFont="1" applyAlignment="1">
      <alignment horizontal="center"/>
    </xf>
    <xf numFmtId="0" fontId="0" fillId="0" borderId="0" xfId="0" applyAlignment="1">
      <alignment horizontal="left"/>
    </xf>
    <xf numFmtId="0" fontId="0" fillId="0" borderId="0" xfId="0" applyBorder="1" applyAlignment="1">
      <alignment horizontal="left"/>
    </xf>
    <xf numFmtId="0" fontId="0" fillId="0" borderId="0" xfId="0"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0" fillId="0" borderId="4" xfId="0" applyBorder="1"/>
    <xf numFmtId="0" fontId="2" fillId="0" borderId="0" xfId="0" applyFont="1" applyBorder="1"/>
    <xf numFmtId="0" fontId="4" fillId="2" borderId="9" xfId="0" applyFont="1" applyFill="1" applyBorder="1" applyAlignment="1">
      <alignment horizontal="center" vertical="center" wrapText="1"/>
    </xf>
    <xf numFmtId="0" fontId="0" fillId="0" borderId="4" xfId="0" applyBorder="1" applyAlignment="1">
      <alignment horizontal="center" vertical="center" wrapText="1"/>
    </xf>
    <xf numFmtId="0" fontId="0" fillId="2" borderId="2" xfId="0" applyFill="1" applyBorder="1" applyAlignment="1">
      <alignment horizontal="center"/>
    </xf>
    <xf numFmtId="0" fontId="0" fillId="2" borderId="3" xfId="0" applyFill="1" applyBorder="1" applyAlignment="1">
      <alignment horizontal="center"/>
    </xf>
    <xf numFmtId="0" fontId="0" fillId="2" borderId="10" xfId="0" applyFill="1" applyBorder="1" applyAlignment="1">
      <alignment horizontal="center"/>
    </xf>
    <xf numFmtId="0" fontId="0" fillId="0" borderId="1" xfId="0" applyFont="1" applyBorder="1" applyAlignment="1">
      <alignment horizontal="justify" wrapText="1"/>
    </xf>
    <xf numFmtId="0" fontId="0" fillId="0" borderId="0" xfId="0" applyFont="1" applyBorder="1" applyAlignment="1">
      <alignment horizontal="justify" wrapText="1"/>
    </xf>
    <xf numFmtId="0" fontId="3" fillId="2" borderId="6" xfId="0" applyFont="1" applyFill="1" applyBorder="1" applyAlignment="1">
      <alignment horizontal="center" wrapText="1"/>
    </xf>
    <xf numFmtId="0" fontId="3" fillId="2" borderId="1" xfId="0" applyFont="1" applyFill="1" applyBorder="1" applyAlignment="1">
      <alignment horizontal="center"/>
    </xf>
    <xf numFmtId="0" fontId="3" fillId="2" borderId="7" xfId="0" applyFont="1" applyFill="1" applyBorder="1" applyAlignment="1">
      <alignment horizontal="center"/>
    </xf>
    <xf numFmtId="0" fontId="3" fillId="2" borderId="11" xfId="0" applyFont="1" applyFill="1" applyBorder="1" applyAlignment="1">
      <alignment horizontal="center"/>
    </xf>
    <xf numFmtId="0" fontId="3" fillId="2" borderId="12" xfId="0" applyFont="1" applyFill="1" applyBorder="1" applyAlignment="1">
      <alignment horizontal="center"/>
    </xf>
    <xf numFmtId="0" fontId="3" fillId="2" borderId="13" xfId="0" applyFont="1" applyFill="1" applyBorder="1" applyAlignment="1">
      <alignment horizontal="center"/>
    </xf>
    <xf numFmtId="0" fontId="0" fillId="0" borderId="0" xfId="0" applyBorder="1" applyAlignment="1">
      <alignment horizontal="justify" wrapText="1"/>
    </xf>
    <xf numFmtId="0" fontId="4" fillId="2" borderId="6"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0" fillId="0" borderId="9" xfId="0"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0" fillId="0" borderId="7" xfId="0"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333333"/>
                </a:solidFill>
                <a:latin typeface="Calibri"/>
                <a:ea typeface="Calibri"/>
                <a:cs typeface="Calibri"/>
              </a:defRPr>
            </a:pPr>
            <a:r>
              <a:rPr lang="es-CO" sz="1600"/>
              <a:t>Solicitudes de Acceso </a:t>
            </a:r>
          </a:p>
          <a:p>
            <a:pPr>
              <a:defRPr sz="1600" b="1" i="0" u="none" strike="noStrike" baseline="0">
                <a:solidFill>
                  <a:srgbClr val="333333"/>
                </a:solidFill>
                <a:latin typeface="Calibri"/>
                <a:ea typeface="Calibri"/>
                <a:cs typeface="Calibri"/>
              </a:defRPr>
            </a:pPr>
            <a:r>
              <a:rPr lang="es-CO" sz="1600"/>
              <a:t>a la Información Pública</a:t>
            </a:r>
          </a:p>
        </c:rich>
      </c:tx>
      <c:overlay val="0"/>
      <c:spPr>
        <a:noFill/>
        <a:ln w="25400">
          <a:noFill/>
        </a:ln>
      </c:sp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w="25400">
          <a:noFill/>
        </a:ln>
      </c:spPr>
    </c:sideWall>
    <c:backWall>
      <c:thickness val="0"/>
      <c:spPr>
        <a:noFill/>
        <a:ln w="25400">
          <a:noFill/>
        </a:ln>
      </c:spPr>
    </c:backWall>
    <c:plotArea>
      <c:layout/>
      <c:bar3DChart>
        <c:barDir val="col"/>
        <c:grouping val="standard"/>
        <c:varyColors val="0"/>
        <c:ser>
          <c:idx val="0"/>
          <c:order val="0"/>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cat>
            <c:strLit>
              <c:ptCount val="23"/>
              <c:pt idx="0">
                <c:v>No. De solicitudes de acceso a la información pública </c:v>
              </c:pt>
              <c:pt idx="6">
                <c:v>No. De solicitudes trasladadas  a otra entidad</c:v>
              </c:pt>
              <c:pt idx="12">
                <c:v>Tiempo de respuesta a solicitudes de acceso a la información pública</c:v>
              </c:pt>
              <c:pt idx="17">
                <c:v>No. De solicitudes en las que se negó el acceso a la información  pública</c:v>
              </c:pt>
            </c:strLit>
          </c:cat>
          <c:val>
            <c:numLit>
              <c:formatCode>General</c:formatCode>
              <c:ptCount val="23"/>
              <c:pt idx="0">
                <c:v>0</c:v>
              </c:pt>
              <c:pt idx="6">
                <c:v>0</c:v>
              </c:pt>
              <c:pt idx="12">
                <c:v>0</c:v>
              </c:pt>
              <c:pt idx="17">
                <c:v>0</c:v>
              </c:pt>
            </c:numLit>
          </c:val>
        </c:ser>
        <c:dLbls>
          <c:showLegendKey val="0"/>
          <c:showVal val="0"/>
          <c:showCatName val="0"/>
          <c:showSerName val="0"/>
          <c:showPercent val="0"/>
          <c:showBubbleSize val="0"/>
        </c:dLbls>
        <c:gapWidth val="65"/>
        <c:shape val="box"/>
        <c:axId val="216567984"/>
        <c:axId val="216564624"/>
        <c:axId val="211401120"/>
      </c:bar3DChart>
      <c:catAx>
        <c:axId val="21656798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vert="horz"/>
          <a:lstStyle/>
          <a:p>
            <a:pPr>
              <a:defRPr sz="800" b="0" i="0" u="none" strike="noStrike" baseline="0">
                <a:solidFill>
                  <a:srgbClr val="333333"/>
                </a:solidFill>
                <a:latin typeface="Calibri"/>
                <a:ea typeface="Calibri"/>
                <a:cs typeface="Calibri"/>
              </a:defRPr>
            </a:pPr>
            <a:endParaRPr lang="es-CO"/>
          </a:p>
        </c:txPr>
        <c:crossAx val="216564624"/>
        <c:crosses val="autoZero"/>
        <c:auto val="1"/>
        <c:lblAlgn val="ctr"/>
        <c:lblOffset val="100"/>
        <c:noMultiLvlLbl val="0"/>
      </c:catAx>
      <c:valAx>
        <c:axId val="216564624"/>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ln w="6350">
            <a:noFill/>
          </a:ln>
        </c:spPr>
        <c:txPr>
          <a:bodyPr rot="0" vert="horz"/>
          <a:lstStyle/>
          <a:p>
            <a:pPr>
              <a:defRPr sz="900" b="0" i="0" u="none" strike="noStrike" baseline="0">
                <a:solidFill>
                  <a:srgbClr val="333333"/>
                </a:solidFill>
                <a:latin typeface="Calibri"/>
                <a:ea typeface="Calibri"/>
                <a:cs typeface="Calibri"/>
              </a:defRPr>
            </a:pPr>
            <a:endParaRPr lang="es-CO"/>
          </a:p>
        </c:txPr>
        <c:crossAx val="216567984"/>
        <c:crosses val="autoZero"/>
        <c:crossBetween val="between"/>
      </c:valAx>
      <c:serAx>
        <c:axId val="211401120"/>
        <c:scaling>
          <c:orientation val="minMax"/>
        </c:scaling>
        <c:delete val="1"/>
        <c:axPos val="b"/>
        <c:majorTickMark val="out"/>
        <c:minorTickMark val="none"/>
        <c:tickLblPos val="nextTo"/>
        <c:crossAx val="216564624"/>
        <c:crosses val="autoZero"/>
      </c:serAx>
      <c:spPr>
        <a:noFill/>
        <a:ln w="25400">
          <a:noFill/>
        </a:ln>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sz="1600"/>
              <a:t>Solicitudes</a:t>
            </a:r>
            <a:r>
              <a:rPr lang="es-CO" sz="1600" baseline="0"/>
              <a:t> de  Información </a:t>
            </a:r>
          </a:p>
          <a:p>
            <a:pPr>
              <a:defRPr/>
            </a:pPr>
            <a:r>
              <a:rPr lang="es-CO" sz="1600" baseline="0"/>
              <a:t>a través de Bogotá te escucha</a:t>
            </a:r>
            <a:endParaRPr lang="es-CO" sz="1600"/>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delete val="1"/>
          </c:dLbls>
          <c:cat>
            <c:strRef>
              <c:f>'Septiembre  2019'!$C$13:$Y$13</c:f>
              <c:strCache>
                <c:ptCount val="18"/>
                <c:pt idx="0">
                  <c:v>No. De solicitudes de Infomación recibidas</c:v>
                </c:pt>
                <c:pt idx="6">
                  <c:v>No. De solicitudes de información trasladadas  a otra entidad</c:v>
                </c:pt>
                <c:pt idx="12">
                  <c:v>Tiempo de respuesta a solicitudes de información</c:v>
                </c:pt>
                <c:pt idx="17">
                  <c:v>No. De solicitudes en las que se negó la solicitud de información</c:v>
                </c:pt>
              </c:strCache>
            </c:strRef>
          </c:cat>
          <c:val>
            <c:numRef>
              <c:f>'Septiembre  2019'!$C$13:$Y$13</c:f>
              <c:numCache>
                <c:formatCode>General</c:formatCode>
                <c:ptCount val="23"/>
                <c:pt idx="0">
                  <c:v>0</c:v>
                </c:pt>
                <c:pt idx="6">
                  <c:v>0</c:v>
                </c:pt>
                <c:pt idx="12">
                  <c:v>0</c:v>
                </c:pt>
                <c:pt idx="17">
                  <c:v>0</c:v>
                </c:pt>
              </c:numCache>
            </c:numRef>
          </c:val>
        </c:ser>
        <c:ser>
          <c:idx val="1"/>
          <c:order val="1"/>
          <c:spPr>
            <a:solidFill>
              <a:srgbClr val="C00000"/>
            </a:solidFill>
            <a:ln w="12700" cap="flat" cmpd="sng" algn="ctr">
              <a:solidFill>
                <a:schemeClr val="accent1">
                  <a:alpha val="81000"/>
                </a:schemeClr>
              </a:solidFill>
              <a:round/>
            </a:ln>
            <a:effectLst/>
          </c:spPr>
          <c:invertIfNegative val="0"/>
          <c:dLbls>
            <c:dLbl>
              <c:idx val="0"/>
              <c:layout>
                <c:manualLayout>
                  <c:x val="0"/>
                  <c:y val="-4.6988918051909757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6"/>
              <c:layout>
                <c:manualLayout>
                  <c:x val="-4.5947663984016273E-17"/>
                  <c:y val="2.7589871104168658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2"/>
              <c:layout>
                <c:manualLayout>
                  <c:x val="-1.0185067526415994E-16"/>
                  <c:y val="9.1899970836978716E-3"/>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'Septiembre  2019'!$C$13:$Y$13</c:f>
              <c:strCache>
                <c:ptCount val="18"/>
                <c:pt idx="0">
                  <c:v>No. De solicitudes de Infomación recibidas</c:v>
                </c:pt>
                <c:pt idx="6">
                  <c:v>No. De solicitudes de información trasladadas  a otra entidad</c:v>
                </c:pt>
                <c:pt idx="12">
                  <c:v>Tiempo de respuesta a solicitudes de información</c:v>
                </c:pt>
                <c:pt idx="17">
                  <c:v>No. De solicitudes en las que se negó la solicitud de información</c:v>
                </c:pt>
              </c:strCache>
            </c:strRef>
          </c:cat>
          <c:val>
            <c:numRef>
              <c:f>'Septiembre  2019'!$C$14:$Y$14</c:f>
              <c:numCache>
                <c:formatCode>General</c:formatCode>
                <c:ptCount val="23"/>
                <c:pt idx="0">
                  <c:v>2</c:v>
                </c:pt>
                <c:pt idx="6">
                  <c:v>0</c:v>
                </c:pt>
                <c:pt idx="12">
                  <c:v>10</c:v>
                </c:pt>
                <c:pt idx="17">
                  <c:v>0</c:v>
                </c:pt>
              </c:numCache>
            </c:numRef>
          </c:val>
        </c:ser>
        <c:dLbls>
          <c:dLblPos val="inEnd"/>
          <c:showLegendKey val="0"/>
          <c:showVal val="1"/>
          <c:showCatName val="0"/>
          <c:showSerName val="0"/>
          <c:showPercent val="0"/>
          <c:showBubbleSize val="0"/>
        </c:dLbls>
        <c:gapWidth val="21"/>
        <c:overlap val="96"/>
        <c:axId val="216566304"/>
        <c:axId val="217014768"/>
      </c:barChart>
      <c:catAx>
        <c:axId val="21656630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700" b="0" i="0" u="none" strike="noStrike" kern="1200" cap="all" baseline="0">
                <a:solidFill>
                  <a:schemeClr val="dk1">
                    <a:lumMod val="75000"/>
                    <a:lumOff val="25000"/>
                  </a:schemeClr>
                </a:solidFill>
                <a:latin typeface="+mn-lt"/>
                <a:ea typeface="+mn-ea"/>
                <a:cs typeface="+mn-cs"/>
              </a:defRPr>
            </a:pPr>
            <a:endParaRPr lang="es-CO"/>
          </a:p>
        </c:txPr>
        <c:crossAx val="217014768"/>
        <c:crosses val="autoZero"/>
        <c:auto val="0"/>
        <c:lblAlgn val="ctr"/>
        <c:lblOffset val="100"/>
        <c:noMultiLvlLbl val="0"/>
      </c:catAx>
      <c:valAx>
        <c:axId val="21701476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21656630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10</xdr:col>
      <xdr:colOff>171451</xdr:colOff>
      <xdr:row>1</xdr:row>
      <xdr:rowOff>9525</xdr:rowOff>
    </xdr:from>
    <xdr:to>
      <xdr:col>15</xdr:col>
      <xdr:colOff>158090</xdr:colOff>
      <xdr:row>4</xdr:row>
      <xdr:rowOff>180975</xdr:rowOff>
    </xdr:to>
    <xdr:pic>
      <xdr:nvPicPr>
        <xdr:cNvPr id="15" name="Imagen 14"/>
        <xdr:cNvPicPr>
          <a:picLocks noChangeAspect="1"/>
        </xdr:cNvPicPr>
      </xdr:nvPicPr>
      <xdr:blipFill>
        <a:blip xmlns:r="http://schemas.openxmlformats.org/officeDocument/2006/relationships" r:embed="rId1"/>
        <a:stretch>
          <a:fillRect/>
        </a:stretch>
      </xdr:blipFill>
      <xdr:spPr>
        <a:xfrm>
          <a:off x="2362201" y="200025"/>
          <a:ext cx="1082014" cy="742950"/>
        </a:xfrm>
        <a:prstGeom prst="rect">
          <a:avLst/>
        </a:prstGeom>
      </xdr:spPr>
    </xdr:pic>
    <xdr:clientData/>
  </xdr:twoCellAnchor>
  <xdr:twoCellAnchor>
    <xdr:from>
      <xdr:col>21</xdr:col>
      <xdr:colOff>180975</xdr:colOff>
      <xdr:row>47</xdr:row>
      <xdr:rowOff>28575</xdr:rowOff>
    </xdr:from>
    <xdr:to>
      <xdr:col>25</xdr:col>
      <xdr:colOff>95250</xdr:colOff>
      <xdr:row>49</xdr:row>
      <xdr:rowOff>314325</xdr:rowOff>
    </xdr:to>
    <xdr:pic>
      <xdr:nvPicPr>
        <xdr:cNvPr id="8" name="4 Imagen" descr="membrete formatos oficiales-04.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81550" y="10982325"/>
          <a:ext cx="7905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29</xdr:row>
      <xdr:rowOff>1</xdr:rowOff>
    </xdr:from>
    <xdr:to>
      <xdr:col>25</xdr:col>
      <xdr:colOff>0</xdr:colOff>
      <xdr:row>39</xdr:row>
      <xdr:rowOff>152401</xdr:rowOff>
    </xdr:to>
    <xdr:graphicFrame macro="">
      <xdr:nvGraphicFramePr>
        <xdr:cNvPr id="9"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190499</xdr:colOff>
      <xdr:row>16</xdr:row>
      <xdr:rowOff>95250</xdr:rowOff>
    </xdr:from>
    <xdr:to>
      <xdr:col>25</xdr:col>
      <xdr:colOff>0</xdr:colOff>
      <xdr:row>28</xdr:row>
      <xdr:rowOff>161925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6"/>
  <sheetViews>
    <sheetView tabSelected="1" zoomScale="93" zoomScaleNormal="93" workbookViewId="0">
      <selection activeCell="E13" sqref="E13"/>
    </sheetView>
  </sheetViews>
  <sheetFormatPr baseColWidth="10" defaultRowHeight="15" x14ac:dyDescent="0.25"/>
  <cols>
    <col min="1" max="1" width="26.42578125" style="3" customWidth="1"/>
    <col min="2" max="2" width="40.85546875" style="3" customWidth="1"/>
    <col min="3" max="3" width="46.5703125" style="18" customWidth="1"/>
    <col min="4" max="4" width="38.5703125" style="20" customWidth="1"/>
    <col min="5" max="5" width="31.85546875" style="20" customWidth="1"/>
  </cols>
  <sheetData>
    <row r="1" spans="1:5" ht="28.5" x14ac:dyDescent="0.45">
      <c r="A1" s="13" t="s">
        <v>0</v>
      </c>
      <c r="B1" s="17"/>
    </row>
    <row r="2" spans="1:5" x14ac:dyDescent="0.25">
      <c r="A2"/>
    </row>
    <row r="3" spans="1:5" x14ac:dyDescent="0.25">
      <c r="A3" s="24" t="s">
        <v>16</v>
      </c>
      <c r="B3" s="15" t="s">
        <v>38</v>
      </c>
      <c r="C3" s="19"/>
      <c r="D3" s="16"/>
      <c r="E3" s="16"/>
    </row>
    <row r="4" spans="1:5" x14ac:dyDescent="0.25">
      <c r="A4" s="24" t="s">
        <v>19</v>
      </c>
      <c r="B4" s="15" t="s">
        <v>17</v>
      </c>
      <c r="C4" s="19"/>
      <c r="D4" s="16"/>
      <c r="E4" s="16"/>
    </row>
    <row r="5" spans="1:5" ht="64.5" customHeight="1" x14ac:dyDescent="0.25">
      <c r="A5" s="14" t="s">
        <v>20</v>
      </c>
      <c r="B5" s="14" t="s">
        <v>21</v>
      </c>
      <c r="C5" s="21" t="s">
        <v>22</v>
      </c>
      <c r="D5" s="14" t="s">
        <v>23</v>
      </c>
      <c r="E5" s="22" t="s">
        <v>24</v>
      </c>
    </row>
    <row r="6" spans="1:5" x14ac:dyDescent="0.25">
      <c r="A6" s="23">
        <v>2117512019</v>
      </c>
      <c r="B6" s="23" t="s">
        <v>35</v>
      </c>
      <c r="C6" s="23" t="s">
        <v>27</v>
      </c>
      <c r="D6" s="23" t="s">
        <v>18</v>
      </c>
      <c r="E6" s="23" t="s">
        <v>25</v>
      </c>
    </row>
    <row r="7" spans="1:5" x14ac:dyDescent="0.25">
      <c r="A7" s="23">
        <v>2117732019</v>
      </c>
      <c r="B7" s="23" t="s">
        <v>35</v>
      </c>
      <c r="C7" s="23" t="s">
        <v>27</v>
      </c>
      <c r="D7" s="23" t="s">
        <v>18</v>
      </c>
      <c r="E7" s="23" t="s">
        <v>25</v>
      </c>
    </row>
    <row r="8" spans="1:5" x14ac:dyDescent="0.25">
      <c r="A8" s="23">
        <v>2118202019</v>
      </c>
      <c r="B8" s="23" t="s">
        <v>35</v>
      </c>
      <c r="C8" s="23" t="s">
        <v>26</v>
      </c>
      <c r="D8" s="23" t="s">
        <v>18</v>
      </c>
      <c r="E8" s="23" t="s">
        <v>25</v>
      </c>
    </row>
    <row r="9" spans="1:5" x14ac:dyDescent="0.25">
      <c r="A9" s="23">
        <v>2118222019</v>
      </c>
      <c r="B9" s="23"/>
      <c r="C9" s="23" t="s">
        <v>2</v>
      </c>
      <c r="D9" s="23" t="s">
        <v>18</v>
      </c>
      <c r="E9" s="23" t="s">
        <v>31</v>
      </c>
    </row>
    <row r="10" spans="1:5" x14ac:dyDescent="0.25">
      <c r="A10" s="23">
        <v>2118342019</v>
      </c>
      <c r="B10" s="23" t="s">
        <v>35</v>
      </c>
      <c r="C10" s="23" t="s">
        <v>26</v>
      </c>
      <c r="D10" s="23" t="s">
        <v>18</v>
      </c>
      <c r="E10" s="23" t="s">
        <v>31</v>
      </c>
    </row>
    <row r="11" spans="1:5" x14ac:dyDescent="0.25">
      <c r="A11" s="23">
        <v>2119112019</v>
      </c>
      <c r="B11" s="23"/>
      <c r="C11" s="23" t="s">
        <v>26</v>
      </c>
      <c r="D11" s="23" t="s">
        <v>18</v>
      </c>
      <c r="E11" s="23" t="s">
        <v>25</v>
      </c>
    </row>
    <row r="12" spans="1:5" x14ac:dyDescent="0.25">
      <c r="A12" s="23">
        <v>2119402019</v>
      </c>
      <c r="B12" s="23" t="s">
        <v>35</v>
      </c>
      <c r="C12" s="23" t="s">
        <v>26</v>
      </c>
      <c r="D12" s="23" t="s">
        <v>18</v>
      </c>
      <c r="E12" s="23" t="s">
        <v>25</v>
      </c>
    </row>
    <row r="13" spans="1:5" x14ac:dyDescent="0.25">
      <c r="A13" s="23">
        <v>2120192019</v>
      </c>
      <c r="B13" s="23" t="s">
        <v>35</v>
      </c>
      <c r="C13" s="23" t="s">
        <v>27</v>
      </c>
      <c r="D13" s="23" t="s">
        <v>18</v>
      </c>
      <c r="E13" s="23" t="s">
        <v>25</v>
      </c>
    </row>
    <row r="14" spans="1:5" x14ac:dyDescent="0.25">
      <c r="A14" s="23">
        <v>2121562019</v>
      </c>
      <c r="B14" s="23"/>
      <c r="C14" s="23" t="s">
        <v>26</v>
      </c>
      <c r="D14" s="23" t="s">
        <v>18</v>
      </c>
      <c r="E14" s="23" t="s">
        <v>25</v>
      </c>
    </row>
    <row r="15" spans="1:5" x14ac:dyDescent="0.25">
      <c r="A15" s="23">
        <v>2121882019</v>
      </c>
      <c r="B15" s="23"/>
      <c r="C15" s="23" t="s">
        <v>26</v>
      </c>
      <c r="D15" s="23" t="s">
        <v>18</v>
      </c>
      <c r="E15" s="23" t="s">
        <v>25</v>
      </c>
    </row>
    <row r="16" spans="1:5" x14ac:dyDescent="0.25">
      <c r="A16" s="23">
        <v>2121922019</v>
      </c>
      <c r="B16" s="23" t="s">
        <v>35</v>
      </c>
      <c r="C16" s="23" t="s">
        <v>26</v>
      </c>
      <c r="D16" s="23" t="s">
        <v>18</v>
      </c>
      <c r="E16" s="23" t="s">
        <v>25</v>
      </c>
    </row>
    <row r="17" spans="1:5" x14ac:dyDescent="0.25">
      <c r="A17" s="23">
        <v>2122312019</v>
      </c>
      <c r="B17" s="23"/>
      <c r="C17" s="23" t="s">
        <v>27</v>
      </c>
      <c r="D17" s="23" t="s">
        <v>18</v>
      </c>
      <c r="E17" s="23" t="s">
        <v>25</v>
      </c>
    </row>
    <row r="18" spans="1:5" x14ac:dyDescent="0.25">
      <c r="A18" s="23">
        <v>2122722019</v>
      </c>
      <c r="B18" s="23" t="s">
        <v>35</v>
      </c>
      <c r="C18" s="23" t="s">
        <v>3</v>
      </c>
      <c r="D18" s="23" t="s">
        <v>18</v>
      </c>
      <c r="E18" s="23" t="s">
        <v>25</v>
      </c>
    </row>
    <row r="19" spans="1:5" x14ac:dyDescent="0.25">
      <c r="A19" s="23">
        <v>2123382019</v>
      </c>
      <c r="B19" s="23"/>
      <c r="C19" s="23" t="s">
        <v>26</v>
      </c>
      <c r="D19" s="23" t="s">
        <v>18</v>
      </c>
      <c r="E19" s="23" t="s">
        <v>25</v>
      </c>
    </row>
    <row r="20" spans="1:5" x14ac:dyDescent="0.25">
      <c r="A20" s="23">
        <v>2123922019</v>
      </c>
      <c r="B20" s="23" t="s">
        <v>35</v>
      </c>
      <c r="C20" s="23" t="s">
        <v>26</v>
      </c>
      <c r="D20" s="23" t="s">
        <v>18</v>
      </c>
      <c r="E20" s="23" t="s">
        <v>33</v>
      </c>
    </row>
    <row r="21" spans="1:5" x14ac:dyDescent="0.25">
      <c r="A21" s="23">
        <v>2125022019</v>
      </c>
      <c r="B21" s="23" t="s">
        <v>35</v>
      </c>
      <c r="C21" s="23" t="s">
        <v>26</v>
      </c>
      <c r="D21" s="23" t="s">
        <v>18</v>
      </c>
      <c r="E21" s="23" t="s">
        <v>25</v>
      </c>
    </row>
    <row r="22" spans="1:5" x14ac:dyDescent="0.25">
      <c r="A22" s="23">
        <v>2125032019</v>
      </c>
      <c r="B22" s="23" t="s">
        <v>35</v>
      </c>
      <c r="C22" s="23" t="s">
        <v>1</v>
      </c>
      <c r="D22" s="23" t="s">
        <v>18</v>
      </c>
      <c r="E22" s="23" t="s">
        <v>25</v>
      </c>
    </row>
    <row r="23" spans="1:5" x14ac:dyDescent="0.25">
      <c r="A23" s="23">
        <v>2126552019</v>
      </c>
      <c r="B23" s="23" t="s">
        <v>35</v>
      </c>
      <c r="C23" s="23" t="s">
        <v>27</v>
      </c>
      <c r="D23" s="23" t="s">
        <v>18</v>
      </c>
      <c r="E23" s="23" t="s">
        <v>25</v>
      </c>
    </row>
    <row r="24" spans="1:5" x14ac:dyDescent="0.25">
      <c r="A24" s="23">
        <v>2127992019</v>
      </c>
      <c r="B24" s="23" t="s">
        <v>35</v>
      </c>
      <c r="C24" s="23" t="s">
        <v>27</v>
      </c>
      <c r="D24" s="23" t="s">
        <v>18</v>
      </c>
      <c r="E24" s="23" t="s">
        <v>25</v>
      </c>
    </row>
    <row r="25" spans="1:5" x14ac:dyDescent="0.25">
      <c r="A25" s="23">
        <v>2129652019</v>
      </c>
      <c r="B25" s="23" t="s">
        <v>35</v>
      </c>
      <c r="C25" s="23" t="s">
        <v>27</v>
      </c>
      <c r="D25" s="23" t="s">
        <v>18</v>
      </c>
      <c r="E25" s="23" t="s">
        <v>25</v>
      </c>
    </row>
    <row r="26" spans="1:5" x14ac:dyDescent="0.25">
      <c r="A26" s="23">
        <v>2129672019</v>
      </c>
      <c r="B26" s="23"/>
      <c r="C26" s="23" t="s">
        <v>26</v>
      </c>
      <c r="D26" s="23" t="s">
        <v>18</v>
      </c>
      <c r="E26" s="23" t="s">
        <v>25</v>
      </c>
    </row>
    <row r="27" spans="1:5" x14ac:dyDescent="0.25">
      <c r="A27" s="23">
        <v>2130242019</v>
      </c>
      <c r="B27" s="23"/>
      <c r="C27" s="23" t="s">
        <v>26</v>
      </c>
      <c r="D27" s="23" t="s">
        <v>18</v>
      </c>
      <c r="E27" s="23" t="s">
        <v>25</v>
      </c>
    </row>
    <row r="28" spans="1:5" x14ac:dyDescent="0.25">
      <c r="A28" s="23">
        <v>2130472019</v>
      </c>
      <c r="B28" s="23"/>
      <c r="C28" s="23" t="s">
        <v>26</v>
      </c>
      <c r="D28" s="23" t="s">
        <v>18</v>
      </c>
      <c r="E28" s="23" t="s">
        <v>25</v>
      </c>
    </row>
    <row r="29" spans="1:5" x14ac:dyDescent="0.25">
      <c r="A29" s="23">
        <v>2131032019</v>
      </c>
      <c r="B29" s="23" t="s">
        <v>35</v>
      </c>
      <c r="C29" s="23" t="s">
        <v>28</v>
      </c>
      <c r="D29" s="23" t="s">
        <v>18</v>
      </c>
      <c r="E29" s="23" t="s">
        <v>32</v>
      </c>
    </row>
    <row r="30" spans="1:5" x14ac:dyDescent="0.25">
      <c r="A30" s="23">
        <v>2131382019</v>
      </c>
      <c r="B30" s="23"/>
      <c r="C30" s="23" t="s">
        <v>27</v>
      </c>
      <c r="D30" s="23" t="s">
        <v>18</v>
      </c>
      <c r="E30" s="23" t="s">
        <v>25</v>
      </c>
    </row>
    <row r="31" spans="1:5" x14ac:dyDescent="0.25">
      <c r="A31" s="23">
        <v>2131952019</v>
      </c>
      <c r="B31" s="23"/>
      <c r="C31" s="23" t="s">
        <v>27</v>
      </c>
      <c r="D31" s="23" t="s">
        <v>18</v>
      </c>
      <c r="E31" s="23" t="s">
        <v>25</v>
      </c>
    </row>
    <row r="32" spans="1:5" x14ac:dyDescent="0.25">
      <c r="A32" s="23">
        <v>2132192019</v>
      </c>
      <c r="B32" s="23" t="s">
        <v>35</v>
      </c>
      <c r="C32" s="23" t="s">
        <v>27</v>
      </c>
      <c r="D32" s="23" t="s">
        <v>18</v>
      </c>
      <c r="E32" s="23" t="s">
        <v>25</v>
      </c>
    </row>
    <row r="33" spans="1:5" x14ac:dyDescent="0.25">
      <c r="A33" s="23">
        <v>2134002019</v>
      </c>
      <c r="B33" s="23" t="s">
        <v>35</v>
      </c>
      <c r="C33" s="23" t="s">
        <v>26</v>
      </c>
      <c r="D33" s="23" t="s">
        <v>18</v>
      </c>
      <c r="E33" s="23" t="s">
        <v>33</v>
      </c>
    </row>
    <row r="34" spans="1:5" x14ac:dyDescent="0.25">
      <c r="A34" s="23">
        <v>2134212019</v>
      </c>
      <c r="B34" s="23" t="s">
        <v>35</v>
      </c>
      <c r="C34" s="23" t="s">
        <v>3</v>
      </c>
      <c r="D34" s="23" t="s">
        <v>18</v>
      </c>
      <c r="E34" s="23" t="s">
        <v>25</v>
      </c>
    </row>
    <row r="35" spans="1:5" x14ac:dyDescent="0.25">
      <c r="A35" s="23">
        <v>2134412019</v>
      </c>
      <c r="B35" s="23" t="s">
        <v>35</v>
      </c>
      <c r="C35" s="23" t="s">
        <v>3</v>
      </c>
      <c r="D35" s="23" t="s">
        <v>18</v>
      </c>
      <c r="E35" s="23" t="s">
        <v>25</v>
      </c>
    </row>
    <row r="36" spans="1:5" x14ac:dyDescent="0.25">
      <c r="A36" s="23">
        <v>2135042019</v>
      </c>
      <c r="B36" s="23" t="s">
        <v>35</v>
      </c>
      <c r="C36" s="23" t="s">
        <v>26</v>
      </c>
      <c r="D36" s="23" t="s">
        <v>18</v>
      </c>
      <c r="E36" s="23" t="s">
        <v>25</v>
      </c>
    </row>
    <row r="37" spans="1:5" x14ac:dyDescent="0.25">
      <c r="A37" s="23">
        <v>2135552019</v>
      </c>
      <c r="B37" s="23" t="s">
        <v>35</v>
      </c>
      <c r="C37" s="23" t="s">
        <v>27</v>
      </c>
      <c r="D37" s="23" t="s">
        <v>18</v>
      </c>
      <c r="E37" s="23" t="s">
        <v>25</v>
      </c>
    </row>
    <row r="38" spans="1:5" x14ac:dyDescent="0.25">
      <c r="A38" s="23">
        <v>2137542019</v>
      </c>
      <c r="B38" s="23" t="s">
        <v>35</v>
      </c>
      <c r="C38" s="23" t="s">
        <v>27</v>
      </c>
      <c r="D38" s="23" t="s">
        <v>18</v>
      </c>
      <c r="E38" s="23" t="s">
        <v>33</v>
      </c>
    </row>
    <row r="39" spans="1:5" x14ac:dyDescent="0.25">
      <c r="A39" s="23">
        <v>2138002019</v>
      </c>
      <c r="B39" s="23" t="s">
        <v>35</v>
      </c>
      <c r="C39" s="23" t="s">
        <v>27</v>
      </c>
      <c r="D39" s="23" t="s">
        <v>18</v>
      </c>
      <c r="E39" s="23" t="s">
        <v>25</v>
      </c>
    </row>
    <row r="40" spans="1:5" x14ac:dyDescent="0.25">
      <c r="A40" s="23">
        <v>2138102019</v>
      </c>
      <c r="B40" s="23"/>
      <c r="C40" s="23" t="s">
        <v>26</v>
      </c>
      <c r="D40" s="23" t="s">
        <v>18</v>
      </c>
      <c r="E40" s="23" t="s">
        <v>25</v>
      </c>
    </row>
    <row r="41" spans="1:5" x14ac:dyDescent="0.25">
      <c r="A41" s="23">
        <v>2138482019</v>
      </c>
      <c r="B41" s="23"/>
      <c r="C41" s="23" t="s">
        <v>27</v>
      </c>
      <c r="D41" s="23" t="s">
        <v>18</v>
      </c>
      <c r="E41" s="23" t="s">
        <v>25</v>
      </c>
    </row>
    <row r="42" spans="1:5" x14ac:dyDescent="0.25">
      <c r="A42" s="23">
        <v>2138582019</v>
      </c>
      <c r="B42" s="23"/>
      <c r="C42" s="23" t="s">
        <v>26</v>
      </c>
      <c r="D42" s="23" t="s">
        <v>18</v>
      </c>
      <c r="E42" s="23" t="s">
        <v>25</v>
      </c>
    </row>
    <row r="43" spans="1:5" x14ac:dyDescent="0.25">
      <c r="A43" s="23">
        <v>2138892019</v>
      </c>
      <c r="B43" s="23"/>
      <c r="C43" s="23" t="s">
        <v>27</v>
      </c>
      <c r="D43" s="23" t="s">
        <v>18</v>
      </c>
      <c r="E43" s="23" t="s">
        <v>25</v>
      </c>
    </row>
    <row r="44" spans="1:5" x14ac:dyDescent="0.25">
      <c r="A44" s="23">
        <v>2139802019</v>
      </c>
      <c r="B44" s="23" t="s">
        <v>35</v>
      </c>
      <c r="C44" s="23" t="s">
        <v>27</v>
      </c>
      <c r="D44" s="23" t="s">
        <v>18</v>
      </c>
      <c r="E44" s="23" t="s">
        <v>31</v>
      </c>
    </row>
    <row r="45" spans="1:5" x14ac:dyDescent="0.25">
      <c r="A45" s="23">
        <v>2140582019</v>
      </c>
      <c r="B45" s="23"/>
      <c r="C45" s="23" t="s">
        <v>3</v>
      </c>
      <c r="D45" s="23" t="s">
        <v>18</v>
      </c>
      <c r="E45" s="23" t="s">
        <v>25</v>
      </c>
    </row>
    <row r="46" spans="1:5" x14ac:dyDescent="0.25">
      <c r="A46" s="23">
        <v>2140872019</v>
      </c>
      <c r="B46" s="23" t="s">
        <v>35</v>
      </c>
      <c r="C46" s="23" t="s">
        <v>3</v>
      </c>
      <c r="D46" s="23" t="s">
        <v>18</v>
      </c>
      <c r="E46" s="23" t="s">
        <v>25</v>
      </c>
    </row>
    <row r="47" spans="1:5" x14ac:dyDescent="0.25">
      <c r="A47" s="23">
        <v>2141082019</v>
      </c>
      <c r="B47" s="23"/>
      <c r="C47" s="23" t="s">
        <v>26</v>
      </c>
      <c r="D47" s="23" t="s">
        <v>18</v>
      </c>
      <c r="E47" s="23" t="s">
        <v>25</v>
      </c>
    </row>
    <row r="48" spans="1:5" x14ac:dyDescent="0.25">
      <c r="A48" s="23">
        <v>2141092019</v>
      </c>
      <c r="B48" s="23"/>
      <c r="C48" s="23" t="s">
        <v>26</v>
      </c>
      <c r="D48" s="23" t="s">
        <v>18</v>
      </c>
      <c r="E48" s="23" t="s">
        <v>25</v>
      </c>
    </row>
    <row r="49" spans="1:5" x14ac:dyDescent="0.25">
      <c r="A49" s="23">
        <v>2141102019</v>
      </c>
      <c r="B49" s="23"/>
      <c r="C49" s="23" t="s">
        <v>26</v>
      </c>
      <c r="D49" s="23" t="s">
        <v>18</v>
      </c>
      <c r="E49" s="23" t="s">
        <v>25</v>
      </c>
    </row>
    <row r="50" spans="1:5" x14ac:dyDescent="0.25">
      <c r="A50" s="23">
        <v>2141412019</v>
      </c>
      <c r="B50" s="23"/>
      <c r="C50" s="23" t="s">
        <v>26</v>
      </c>
      <c r="D50" s="23" t="s">
        <v>18</v>
      </c>
      <c r="E50" s="23" t="s">
        <v>25</v>
      </c>
    </row>
    <row r="51" spans="1:5" x14ac:dyDescent="0.25">
      <c r="A51" s="23">
        <v>2141552019</v>
      </c>
      <c r="B51" s="23"/>
      <c r="C51" s="23" t="s">
        <v>27</v>
      </c>
      <c r="D51" s="23" t="s">
        <v>18</v>
      </c>
      <c r="E51" s="23" t="s">
        <v>25</v>
      </c>
    </row>
    <row r="52" spans="1:5" x14ac:dyDescent="0.25">
      <c r="A52" s="23">
        <v>2147402019</v>
      </c>
      <c r="B52" s="23" t="s">
        <v>35</v>
      </c>
      <c r="C52" s="23" t="s">
        <v>26</v>
      </c>
      <c r="D52" s="23" t="s">
        <v>18</v>
      </c>
      <c r="E52" s="23" t="s">
        <v>25</v>
      </c>
    </row>
    <row r="53" spans="1:5" x14ac:dyDescent="0.25">
      <c r="A53" s="23">
        <v>2147722019</v>
      </c>
      <c r="B53" s="23"/>
      <c r="C53" s="23" t="s">
        <v>26</v>
      </c>
      <c r="D53" s="23" t="s">
        <v>18</v>
      </c>
      <c r="E53" s="23" t="s">
        <v>25</v>
      </c>
    </row>
    <row r="54" spans="1:5" x14ac:dyDescent="0.25">
      <c r="A54" s="23">
        <v>2148112019</v>
      </c>
      <c r="B54" s="23"/>
      <c r="C54" s="23" t="s">
        <v>26</v>
      </c>
      <c r="D54" s="23" t="s">
        <v>18</v>
      </c>
      <c r="E54" s="23" t="s">
        <v>25</v>
      </c>
    </row>
    <row r="55" spans="1:5" x14ac:dyDescent="0.25">
      <c r="A55" s="23">
        <v>2150362019</v>
      </c>
      <c r="B55" s="23" t="s">
        <v>35</v>
      </c>
      <c r="C55" s="23" t="s">
        <v>26</v>
      </c>
      <c r="D55" s="23" t="s">
        <v>18</v>
      </c>
      <c r="E55" s="23" t="s">
        <v>31</v>
      </c>
    </row>
    <row r="56" spans="1:5" x14ac:dyDescent="0.25">
      <c r="A56" s="23">
        <v>2152202019</v>
      </c>
      <c r="B56" s="23"/>
      <c r="C56" s="23" t="s">
        <v>27</v>
      </c>
      <c r="D56" s="23" t="s">
        <v>18</v>
      </c>
      <c r="E56" s="23" t="s">
        <v>25</v>
      </c>
    </row>
    <row r="57" spans="1:5" x14ac:dyDescent="0.25">
      <c r="A57" s="23">
        <v>2152272019</v>
      </c>
      <c r="B57" s="23"/>
      <c r="C57" s="23" t="s">
        <v>27</v>
      </c>
      <c r="D57" s="23" t="s">
        <v>18</v>
      </c>
      <c r="E57" s="23" t="s">
        <v>25</v>
      </c>
    </row>
    <row r="58" spans="1:5" x14ac:dyDescent="0.25">
      <c r="A58" s="23">
        <v>2152452019</v>
      </c>
      <c r="B58" s="23" t="s">
        <v>35</v>
      </c>
      <c r="C58" s="23" t="s">
        <v>30</v>
      </c>
      <c r="D58" s="23" t="s">
        <v>18</v>
      </c>
      <c r="E58" s="23" t="s">
        <v>25</v>
      </c>
    </row>
    <row r="59" spans="1:5" x14ac:dyDescent="0.25">
      <c r="A59" s="23">
        <v>2153472019</v>
      </c>
      <c r="B59" s="23"/>
      <c r="C59" s="23" t="s">
        <v>27</v>
      </c>
      <c r="D59" s="23" t="s">
        <v>18</v>
      </c>
      <c r="E59" s="23" t="s">
        <v>25</v>
      </c>
    </row>
    <row r="60" spans="1:5" x14ac:dyDescent="0.25">
      <c r="A60" s="23">
        <v>2153642019</v>
      </c>
      <c r="B60" s="23" t="s">
        <v>35</v>
      </c>
      <c r="C60" s="23" t="s">
        <v>27</v>
      </c>
      <c r="D60" s="23" t="s">
        <v>18</v>
      </c>
      <c r="E60" s="23" t="s">
        <v>25</v>
      </c>
    </row>
    <row r="61" spans="1:5" x14ac:dyDescent="0.25">
      <c r="A61" s="23">
        <v>2155172019</v>
      </c>
      <c r="B61" s="23"/>
      <c r="C61" s="23" t="s">
        <v>27</v>
      </c>
      <c r="D61" s="23" t="s">
        <v>18</v>
      </c>
      <c r="E61" s="23" t="s">
        <v>25</v>
      </c>
    </row>
    <row r="62" spans="1:5" x14ac:dyDescent="0.25">
      <c r="A62" s="23">
        <v>2155412019</v>
      </c>
      <c r="B62" s="23"/>
      <c r="C62" s="23" t="s">
        <v>27</v>
      </c>
      <c r="D62" s="23" t="s">
        <v>18</v>
      </c>
      <c r="E62" s="23" t="s">
        <v>25</v>
      </c>
    </row>
    <row r="63" spans="1:5" x14ac:dyDescent="0.25">
      <c r="A63" s="23">
        <v>2156122019</v>
      </c>
      <c r="B63" s="23"/>
      <c r="C63" s="23" t="s">
        <v>27</v>
      </c>
      <c r="D63" s="23" t="s">
        <v>18</v>
      </c>
      <c r="E63" s="23" t="s">
        <v>25</v>
      </c>
    </row>
    <row r="64" spans="1:5" x14ac:dyDescent="0.25">
      <c r="A64" s="23">
        <v>2156342019</v>
      </c>
      <c r="B64" s="23" t="s">
        <v>35</v>
      </c>
      <c r="C64" s="23" t="s">
        <v>27</v>
      </c>
      <c r="D64" s="23" t="s">
        <v>18</v>
      </c>
      <c r="E64" s="23" t="s">
        <v>25</v>
      </c>
    </row>
    <row r="65" spans="1:5" x14ac:dyDescent="0.25">
      <c r="A65" s="23">
        <v>2156722019</v>
      </c>
      <c r="B65" s="23"/>
      <c r="C65" s="23" t="s">
        <v>27</v>
      </c>
      <c r="D65" s="23" t="s">
        <v>29</v>
      </c>
      <c r="E65" s="23" t="s">
        <v>25</v>
      </c>
    </row>
    <row r="66" spans="1:5" x14ac:dyDescent="0.25">
      <c r="A66" s="23">
        <v>2156952019</v>
      </c>
      <c r="B66" s="23"/>
      <c r="C66" s="23" t="s">
        <v>27</v>
      </c>
      <c r="D66" s="23" t="s">
        <v>18</v>
      </c>
      <c r="E66" s="23" t="s">
        <v>25</v>
      </c>
    </row>
    <row r="67" spans="1:5" x14ac:dyDescent="0.25">
      <c r="A67" s="23">
        <v>2157362019</v>
      </c>
      <c r="B67" s="23" t="s">
        <v>35</v>
      </c>
      <c r="C67" s="23" t="s">
        <v>27</v>
      </c>
      <c r="D67" s="23" t="s">
        <v>18</v>
      </c>
      <c r="E67" s="23" t="s">
        <v>25</v>
      </c>
    </row>
    <row r="68" spans="1:5" x14ac:dyDescent="0.25">
      <c r="A68" s="23">
        <v>2158562019</v>
      </c>
      <c r="B68" s="23" t="s">
        <v>35</v>
      </c>
      <c r="C68" s="23" t="s">
        <v>27</v>
      </c>
      <c r="D68" s="23" t="s">
        <v>18</v>
      </c>
      <c r="E68" s="23" t="s">
        <v>25</v>
      </c>
    </row>
    <row r="69" spans="1:5" x14ac:dyDescent="0.25">
      <c r="A69" s="23">
        <v>2158842019</v>
      </c>
      <c r="B69" s="23" t="s">
        <v>35</v>
      </c>
      <c r="C69" s="23" t="s">
        <v>27</v>
      </c>
      <c r="D69" s="23" t="s">
        <v>18</v>
      </c>
      <c r="E69" s="23" t="s">
        <v>25</v>
      </c>
    </row>
    <row r="70" spans="1:5" x14ac:dyDescent="0.25">
      <c r="A70" s="23">
        <v>2162292019</v>
      </c>
      <c r="B70" s="23" t="s">
        <v>35</v>
      </c>
      <c r="C70" s="23" t="s">
        <v>3</v>
      </c>
      <c r="D70" s="23" t="s">
        <v>18</v>
      </c>
      <c r="E70" s="23" t="s">
        <v>25</v>
      </c>
    </row>
    <row r="71" spans="1:5" x14ac:dyDescent="0.25">
      <c r="A71" s="23">
        <v>2163672019</v>
      </c>
      <c r="B71" s="23"/>
      <c r="C71" s="23" t="s">
        <v>26</v>
      </c>
      <c r="D71" s="23" t="s">
        <v>18</v>
      </c>
      <c r="E71" s="23" t="s">
        <v>25</v>
      </c>
    </row>
    <row r="72" spans="1:5" x14ac:dyDescent="0.25">
      <c r="A72" s="23">
        <v>2164492019</v>
      </c>
      <c r="B72" s="23"/>
      <c r="C72" s="23" t="s">
        <v>27</v>
      </c>
      <c r="D72" s="23" t="s">
        <v>18</v>
      </c>
      <c r="E72" s="23" t="s">
        <v>25</v>
      </c>
    </row>
    <row r="73" spans="1:5" x14ac:dyDescent="0.25">
      <c r="A73" s="23">
        <v>2166722019</v>
      </c>
      <c r="B73" s="23" t="s">
        <v>35</v>
      </c>
      <c r="C73" s="23" t="s">
        <v>2</v>
      </c>
      <c r="D73" s="23" t="s">
        <v>18</v>
      </c>
      <c r="E73" s="23" t="s">
        <v>32</v>
      </c>
    </row>
    <row r="74" spans="1:5" x14ac:dyDescent="0.25">
      <c r="A74" s="23">
        <v>2167082019</v>
      </c>
      <c r="B74" s="23"/>
      <c r="C74" s="23" t="s">
        <v>3</v>
      </c>
      <c r="D74" s="23" t="s">
        <v>18</v>
      </c>
      <c r="E74" s="23" t="s">
        <v>25</v>
      </c>
    </row>
    <row r="75" spans="1:5" x14ac:dyDescent="0.25">
      <c r="A75" s="23">
        <v>2167122019</v>
      </c>
      <c r="B75" s="23"/>
      <c r="C75" s="23" t="s">
        <v>27</v>
      </c>
      <c r="D75" s="23" t="s">
        <v>18</v>
      </c>
      <c r="E75" s="23" t="s">
        <v>25</v>
      </c>
    </row>
    <row r="76" spans="1:5" x14ac:dyDescent="0.25">
      <c r="A76" s="23">
        <v>2167132019</v>
      </c>
      <c r="B76" s="23"/>
      <c r="C76" s="23" t="s">
        <v>27</v>
      </c>
      <c r="D76" s="23" t="s">
        <v>18</v>
      </c>
      <c r="E76" s="23" t="s">
        <v>25</v>
      </c>
    </row>
    <row r="77" spans="1:5" x14ac:dyDescent="0.25">
      <c r="A77" s="23">
        <v>2168262019</v>
      </c>
      <c r="B77" s="23"/>
      <c r="C77" s="23" t="s">
        <v>27</v>
      </c>
      <c r="D77" s="23" t="s">
        <v>18</v>
      </c>
      <c r="E77" s="23" t="s">
        <v>32</v>
      </c>
    </row>
    <row r="78" spans="1:5" x14ac:dyDescent="0.25">
      <c r="A78" s="23">
        <v>2168392019</v>
      </c>
      <c r="B78" s="23" t="s">
        <v>35</v>
      </c>
      <c r="C78" s="23" t="s">
        <v>26</v>
      </c>
      <c r="D78" s="23" t="s">
        <v>18</v>
      </c>
      <c r="E78" s="23" t="s">
        <v>25</v>
      </c>
    </row>
    <row r="79" spans="1:5" x14ac:dyDescent="0.25">
      <c r="A79" s="23">
        <v>2168542019</v>
      </c>
      <c r="B79" s="23"/>
      <c r="C79" s="23" t="s">
        <v>26</v>
      </c>
      <c r="D79" s="23" t="s">
        <v>18</v>
      </c>
      <c r="E79" s="23" t="s">
        <v>32</v>
      </c>
    </row>
    <row r="80" spans="1:5" x14ac:dyDescent="0.25">
      <c r="A80" s="23">
        <v>2169592019</v>
      </c>
      <c r="B80" s="23" t="s">
        <v>35</v>
      </c>
      <c r="C80" s="23" t="s">
        <v>26</v>
      </c>
      <c r="D80" s="23" t="s">
        <v>18</v>
      </c>
      <c r="E80" s="23" t="s">
        <v>25</v>
      </c>
    </row>
    <row r="81" spans="1:5" x14ac:dyDescent="0.25">
      <c r="A81" s="23">
        <v>2171272019</v>
      </c>
      <c r="B81" s="23"/>
      <c r="C81" s="23" t="s">
        <v>27</v>
      </c>
      <c r="D81" s="23" t="s">
        <v>18</v>
      </c>
      <c r="E81" s="23" t="s">
        <v>25</v>
      </c>
    </row>
    <row r="82" spans="1:5" x14ac:dyDescent="0.25">
      <c r="A82" s="23">
        <v>2173322019</v>
      </c>
      <c r="B82" s="23" t="s">
        <v>35</v>
      </c>
      <c r="C82" s="23" t="s">
        <v>27</v>
      </c>
      <c r="D82" s="23" t="s">
        <v>18</v>
      </c>
      <c r="E82" s="23" t="s">
        <v>25</v>
      </c>
    </row>
    <row r="83" spans="1:5" x14ac:dyDescent="0.25">
      <c r="A83" s="23">
        <v>2173942019</v>
      </c>
      <c r="B83" s="23"/>
      <c r="C83" s="23" t="s">
        <v>26</v>
      </c>
      <c r="D83" s="23" t="s">
        <v>18</v>
      </c>
      <c r="E83" s="23" t="s">
        <v>25</v>
      </c>
    </row>
    <row r="84" spans="1:5" x14ac:dyDescent="0.25">
      <c r="A84" s="23">
        <v>2174002019</v>
      </c>
      <c r="B84" s="23"/>
      <c r="C84" s="23" t="s">
        <v>26</v>
      </c>
      <c r="D84" s="23" t="s">
        <v>18</v>
      </c>
      <c r="E84" s="23" t="s">
        <v>25</v>
      </c>
    </row>
    <row r="85" spans="1:5" x14ac:dyDescent="0.25">
      <c r="A85" s="23">
        <v>2174032019</v>
      </c>
      <c r="B85" s="23"/>
      <c r="C85" s="23" t="s">
        <v>26</v>
      </c>
      <c r="D85" s="23" t="s">
        <v>18</v>
      </c>
      <c r="E85" s="23" t="s">
        <v>25</v>
      </c>
    </row>
    <row r="86" spans="1:5" x14ac:dyDescent="0.25">
      <c r="A86" s="23">
        <v>2174042019</v>
      </c>
      <c r="B86" s="23"/>
      <c r="C86" s="23" t="s">
        <v>26</v>
      </c>
      <c r="D86" s="23" t="s">
        <v>18</v>
      </c>
      <c r="E86" s="23" t="s">
        <v>25</v>
      </c>
    </row>
    <row r="87" spans="1:5" x14ac:dyDescent="0.25">
      <c r="A87" s="23">
        <v>2175192019</v>
      </c>
      <c r="B87" s="23"/>
      <c r="C87" s="23" t="s">
        <v>27</v>
      </c>
      <c r="D87" s="23" t="s">
        <v>18</v>
      </c>
      <c r="E87" s="23" t="s">
        <v>25</v>
      </c>
    </row>
    <row r="88" spans="1:5" x14ac:dyDescent="0.25">
      <c r="A88" s="23">
        <v>2175912019</v>
      </c>
      <c r="B88" s="23" t="s">
        <v>35</v>
      </c>
      <c r="C88" s="23" t="s">
        <v>26</v>
      </c>
      <c r="D88" s="23" t="s">
        <v>18</v>
      </c>
      <c r="E88" s="23" t="s">
        <v>25</v>
      </c>
    </row>
    <row r="89" spans="1:5" x14ac:dyDescent="0.25">
      <c r="A89" s="23">
        <v>2176922019</v>
      </c>
      <c r="B89" s="23"/>
      <c r="C89" s="23" t="s">
        <v>26</v>
      </c>
      <c r="D89" s="23" t="s">
        <v>18</v>
      </c>
      <c r="E89" s="23" t="s">
        <v>32</v>
      </c>
    </row>
    <row r="90" spans="1:5" x14ac:dyDescent="0.25">
      <c r="A90" s="23">
        <v>2177142019</v>
      </c>
      <c r="B90" s="23" t="s">
        <v>35</v>
      </c>
      <c r="C90" s="23" t="s">
        <v>27</v>
      </c>
      <c r="D90" s="23" t="s">
        <v>18</v>
      </c>
      <c r="E90" s="23" t="s">
        <v>25</v>
      </c>
    </row>
    <row r="91" spans="1:5" x14ac:dyDescent="0.25">
      <c r="A91" s="23">
        <v>2177722019</v>
      </c>
      <c r="B91" s="23"/>
      <c r="C91" s="23" t="s">
        <v>27</v>
      </c>
      <c r="D91" s="23" t="s">
        <v>18</v>
      </c>
      <c r="E91" s="23" t="s">
        <v>25</v>
      </c>
    </row>
    <row r="92" spans="1:5" x14ac:dyDescent="0.25">
      <c r="A92" s="23">
        <v>2178162019</v>
      </c>
      <c r="B92" s="23" t="s">
        <v>35</v>
      </c>
      <c r="C92" s="23" t="s">
        <v>26</v>
      </c>
      <c r="D92" s="23" t="s">
        <v>18</v>
      </c>
      <c r="E92" s="23" t="s">
        <v>25</v>
      </c>
    </row>
    <row r="93" spans="1:5" x14ac:dyDescent="0.25">
      <c r="A93" s="23">
        <v>2178182019</v>
      </c>
      <c r="B93" s="23" t="s">
        <v>35</v>
      </c>
      <c r="C93" s="23" t="s">
        <v>26</v>
      </c>
      <c r="D93" s="23" t="s">
        <v>18</v>
      </c>
      <c r="E93" s="23" t="s">
        <v>25</v>
      </c>
    </row>
    <row r="94" spans="1:5" x14ac:dyDescent="0.25">
      <c r="A94" s="23">
        <v>2179162019</v>
      </c>
      <c r="B94" s="23" t="s">
        <v>35</v>
      </c>
      <c r="C94" s="23" t="s">
        <v>27</v>
      </c>
      <c r="D94" s="23" t="s">
        <v>18</v>
      </c>
      <c r="E94" s="23" t="s">
        <v>25</v>
      </c>
    </row>
    <row r="95" spans="1:5" x14ac:dyDescent="0.25">
      <c r="A95" s="23">
        <v>2179242019</v>
      </c>
      <c r="B95" s="23" t="s">
        <v>35</v>
      </c>
      <c r="C95" s="23" t="s">
        <v>3</v>
      </c>
      <c r="D95" s="23" t="s">
        <v>18</v>
      </c>
      <c r="E95" s="23" t="s">
        <v>25</v>
      </c>
    </row>
    <row r="96" spans="1:5" x14ac:dyDescent="0.25">
      <c r="A96" s="23">
        <v>2179272019</v>
      </c>
      <c r="B96" s="23" t="s">
        <v>35</v>
      </c>
      <c r="C96" s="23" t="s">
        <v>27</v>
      </c>
      <c r="D96" s="23" t="s">
        <v>18</v>
      </c>
      <c r="E96" s="23" t="s">
        <v>25</v>
      </c>
    </row>
    <row r="97" spans="1:5" x14ac:dyDescent="0.25">
      <c r="A97" s="23">
        <v>2179342019</v>
      </c>
      <c r="B97" s="23" t="s">
        <v>35</v>
      </c>
      <c r="C97" s="23" t="s">
        <v>27</v>
      </c>
      <c r="D97" s="23" t="s">
        <v>18</v>
      </c>
      <c r="E97" s="23" t="s">
        <v>25</v>
      </c>
    </row>
    <row r="98" spans="1:5" x14ac:dyDescent="0.25">
      <c r="A98" s="23">
        <v>2180252019</v>
      </c>
      <c r="B98" s="23" t="s">
        <v>35</v>
      </c>
      <c r="C98" s="23" t="s">
        <v>27</v>
      </c>
      <c r="D98" s="23" t="s">
        <v>18</v>
      </c>
      <c r="E98" s="23" t="s">
        <v>25</v>
      </c>
    </row>
    <row r="99" spans="1:5" x14ac:dyDescent="0.25">
      <c r="A99" s="23">
        <v>2180282019</v>
      </c>
      <c r="B99" s="23" t="s">
        <v>35</v>
      </c>
      <c r="C99" s="23" t="s">
        <v>27</v>
      </c>
      <c r="D99" s="23" t="s">
        <v>18</v>
      </c>
      <c r="E99" s="23" t="s">
        <v>25</v>
      </c>
    </row>
    <row r="100" spans="1:5" x14ac:dyDescent="0.25">
      <c r="A100" s="23">
        <v>2180482019</v>
      </c>
      <c r="B100" s="23" t="s">
        <v>35</v>
      </c>
      <c r="C100" s="23" t="s">
        <v>3</v>
      </c>
      <c r="D100" s="23" t="s">
        <v>18</v>
      </c>
      <c r="E100" s="23" t="s">
        <v>25</v>
      </c>
    </row>
    <row r="101" spans="1:5" x14ac:dyDescent="0.25">
      <c r="A101" s="23">
        <v>2180642019</v>
      </c>
      <c r="B101" s="23" t="s">
        <v>35</v>
      </c>
      <c r="C101" s="23" t="s">
        <v>27</v>
      </c>
      <c r="D101" s="23" t="s">
        <v>18</v>
      </c>
      <c r="E101" s="23" t="s">
        <v>32</v>
      </c>
    </row>
    <row r="102" spans="1:5" x14ac:dyDescent="0.25">
      <c r="A102" s="23">
        <v>2180652019</v>
      </c>
      <c r="B102" s="23" t="s">
        <v>35</v>
      </c>
      <c r="C102" s="23" t="s">
        <v>27</v>
      </c>
      <c r="D102" s="23" t="s">
        <v>18</v>
      </c>
      <c r="E102" s="23" t="s">
        <v>25</v>
      </c>
    </row>
    <row r="103" spans="1:5" x14ac:dyDescent="0.25">
      <c r="A103" s="23">
        <v>2181042019</v>
      </c>
      <c r="B103" s="23" t="s">
        <v>35</v>
      </c>
      <c r="C103" s="23" t="s">
        <v>27</v>
      </c>
      <c r="D103" s="23" t="s">
        <v>18</v>
      </c>
      <c r="E103" s="23" t="s">
        <v>25</v>
      </c>
    </row>
    <row r="104" spans="1:5" x14ac:dyDescent="0.25">
      <c r="A104" s="23">
        <v>2181772019</v>
      </c>
      <c r="B104" s="23"/>
      <c r="C104" s="23" t="s">
        <v>26</v>
      </c>
      <c r="D104" s="23" t="s">
        <v>18</v>
      </c>
      <c r="E104" s="23" t="s">
        <v>32</v>
      </c>
    </row>
    <row r="105" spans="1:5" x14ac:dyDescent="0.25">
      <c r="A105" s="23">
        <v>2182072019</v>
      </c>
      <c r="B105" s="23"/>
      <c r="C105" s="23" t="s">
        <v>27</v>
      </c>
      <c r="D105" s="23" t="s">
        <v>18</v>
      </c>
      <c r="E105" s="23" t="s">
        <v>25</v>
      </c>
    </row>
    <row r="106" spans="1:5" x14ac:dyDescent="0.25">
      <c r="A106" s="23">
        <v>2182612019</v>
      </c>
      <c r="B106" s="23" t="s">
        <v>35</v>
      </c>
      <c r="C106" s="23" t="s">
        <v>27</v>
      </c>
      <c r="D106" s="23" t="s">
        <v>18</v>
      </c>
      <c r="E106" s="23" t="s">
        <v>25</v>
      </c>
    </row>
    <row r="107" spans="1:5" x14ac:dyDescent="0.25">
      <c r="A107" s="23">
        <v>2184432019</v>
      </c>
      <c r="B107" s="23" t="s">
        <v>35</v>
      </c>
      <c r="C107" s="23" t="s">
        <v>27</v>
      </c>
      <c r="D107" s="23" t="s">
        <v>18</v>
      </c>
      <c r="E107" s="23" t="s">
        <v>25</v>
      </c>
    </row>
    <row r="108" spans="1:5" x14ac:dyDescent="0.25">
      <c r="A108" s="23">
        <v>2184922019</v>
      </c>
      <c r="B108" s="23" t="s">
        <v>35</v>
      </c>
      <c r="C108" s="23" t="s">
        <v>27</v>
      </c>
      <c r="D108" s="23" t="s">
        <v>18</v>
      </c>
      <c r="E108" s="23" t="s">
        <v>25</v>
      </c>
    </row>
    <row r="109" spans="1:5" x14ac:dyDescent="0.25">
      <c r="A109" s="23">
        <v>2186312019</v>
      </c>
      <c r="B109" s="23" t="s">
        <v>35</v>
      </c>
      <c r="C109" s="23" t="s">
        <v>27</v>
      </c>
      <c r="D109" s="23" t="s">
        <v>18</v>
      </c>
      <c r="E109" s="23" t="s">
        <v>25</v>
      </c>
    </row>
    <row r="110" spans="1:5" x14ac:dyDescent="0.25">
      <c r="A110" s="23">
        <v>2186512019</v>
      </c>
      <c r="B110" s="23" t="s">
        <v>35</v>
      </c>
      <c r="C110" s="23" t="s">
        <v>27</v>
      </c>
      <c r="D110" s="23" t="s">
        <v>18</v>
      </c>
      <c r="E110" s="23" t="s">
        <v>25</v>
      </c>
    </row>
    <row r="111" spans="1:5" x14ac:dyDescent="0.25">
      <c r="A111" s="23">
        <v>2186572019</v>
      </c>
      <c r="B111" s="23" t="s">
        <v>35</v>
      </c>
      <c r="C111" s="23" t="s">
        <v>26</v>
      </c>
      <c r="D111" s="23" t="s">
        <v>18</v>
      </c>
      <c r="E111" s="23" t="s">
        <v>25</v>
      </c>
    </row>
    <row r="112" spans="1:5" x14ac:dyDescent="0.25">
      <c r="A112" s="23">
        <v>2186792019</v>
      </c>
      <c r="B112" s="23" t="s">
        <v>35</v>
      </c>
      <c r="C112" s="23" t="s">
        <v>3</v>
      </c>
      <c r="D112" s="23" t="s">
        <v>18</v>
      </c>
      <c r="E112" s="23" t="s">
        <v>25</v>
      </c>
    </row>
    <row r="113" spans="1:5" x14ac:dyDescent="0.25">
      <c r="A113" s="23">
        <v>2186842019</v>
      </c>
      <c r="B113" s="23" t="s">
        <v>35</v>
      </c>
      <c r="C113" s="23" t="s">
        <v>27</v>
      </c>
      <c r="D113" s="23" t="s">
        <v>18</v>
      </c>
      <c r="E113" s="23" t="s">
        <v>25</v>
      </c>
    </row>
    <row r="114" spans="1:5" x14ac:dyDescent="0.25">
      <c r="A114" s="23">
        <v>2187162019</v>
      </c>
      <c r="B114" s="23" t="s">
        <v>35</v>
      </c>
      <c r="C114" s="23" t="s">
        <v>27</v>
      </c>
      <c r="D114" s="23" t="s">
        <v>18</v>
      </c>
      <c r="E114" s="23" t="s">
        <v>25</v>
      </c>
    </row>
    <row r="115" spans="1:5" x14ac:dyDescent="0.25">
      <c r="A115" s="23">
        <v>2187242019</v>
      </c>
      <c r="B115" s="23"/>
      <c r="C115" s="23" t="s">
        <v>26</v>
      </c>
      <c r="D115" s="23" t="s">
        <v>18</v>
      </c>
      <c r="E115" s="23" t="s">
        <v>25</v>
      </c>
    </row>
    <row r="116" spans="1:5" x14ac:dyDescent="0.25">
      <c r="A116" s="23">
        <v>2187442019</v>
      </c>
      <c r="B116" s="23" t="s">
        <v>35</v>
      </c>
      <c r="C116" s="23" t="s">
        <v>27</v>
      </c>
      <c r="D116" s="23" t="s">
        <v>18</v>
      </c>
      <c r="E116" s="23" t="s">
        <v>25</v>
      </c>
    </row>
    <row r="117" spans="1:5" x14ac:dyDescent="0.25">
      <c r="A117" s="23">
        <v>2187852019</v>
      </c>
      <c r="B117" s="23"/>
      <c r="C117" s="23" t="s">
        <v>27</v>
      </c>
      <c r="D117" s="23" t="s">
        <v>18</v>
      </c>
      <c r="E117" s="23" t="s">
        <v>25</v>
      </c>
    </row>
    <row r="118" spans="1:5" x14ac:dyDescent="0.25">
      <c r="A118" s="23">
        <v>2187982019</v>
      </c>
      <c r="B118" s="23" t="s">
        <v>35</v>
      </c>
      <c r="C118" s="23" t="s">
        <v>27</v>
      </c>
      <c r="D118" s="23" t="s">
        <v>18</v>
      </c>
      <c r="E118" s="23" t="s">
        <v>25</v>
      </c>
    </row>
    <row r="119" spans="1:5" x14ac:dyDescent="0.25">
      <c r="A119" s="23">
        <v>2188162019</v>
      </c>
      <c r="B119" s="23"/>
      <c r="C119" s="23" t="s">
        <v>27</v>
      </c>
      <c r="D119" s="23" t="s">
        <v>18</v>
      </c>
      <c r="E119" s="23" t="s">
        <v>25</v>
      </c>
    </row>
    <row r="120" spans="1:5" x14ac:dyDescent="0.25">
      <c r="A120" s="23">
        <v>2188182019</v>
      </c>
      <c r="B120" s="23"/>
      <c r="C120" s="23" t="s">
        <v>27</v>
      </c>
      <c r="D120" s="23" t="s">
        <v>18</v>
      </c>
      <c r="E120" s="23" t="s">
        <v>25</v>
      </c>
    </row>
    <row r="121" spans="1:5" x14ac:dyDescent="0.25">
      <c r="A121" s="23">
        <v>2188882019</v>
      </c>
      <c r="B121" s="23"/>
      <c r="C121" s="23" t="s">
        <v>26</v>
      </c>
      <c r="D121" s="23" t="s">
        <v>18</v>
      </c>
      <c r="E121" s="23" t="s">
        <v>25</v>
      </c>
    </row>
    <row r="122" spans="1:5" x14ac:dyDescent="0.25">
      <c r="A122" s="23">
        <v>2188892019</v>
      </c>
      <c r="B122" s="23"/>
      <c r="C122" s="23" t="s">
        <v>26</v>
      </c>
      <c r="D122" s="23" t="s">
        <v>18</v>
      </c>
      <c r="E122" s="23" t="s">
        <v>25</v>
      </c>
    </row>
    <row r="123" spans="1:5" x14ac:dyDescent="0.25">
      <c r="A123" s="23">
        <v>2188932019</v>
      </c>
      <c r="B123" s="23"/>
      <c r="C123" s="23" t="s">
        <v>26</v>
      </c>
      <c r="D123" s="23" t="s">
        <v>18</v>
      </c>
      <c r="E123" s="23" t="s">
        <v>25</v>
      </c>
    </row>
    <row r="124" spans="1:5" x14ac:dyDescent="0.25">
      <c r="A124" s="23">
        <v>2188942019</v>
      </c>
      <c r="B124" s="23"/>
      <c r="C124" s="23" t="s">
        <v>26</v>
      </c>
      <c r="D124" s="23" t="s">
        <v>18</v>
      </c>
      <c r="E124" s="23" t="s">
        <v>25</v>
      </c>
    </row>
    <row r="125" spans="1:5" x14ac:dyDescent="0.25">
      <c r="A125" s="23">
        <v>2189242019</v>
      </c>
      <c r="B125" s="23"/>
      <c r="C125" s="23" t="s">
        <v>27</v>
      </c>
      <c r="D125" s="23" t="s">
        <v>18</v>
      </c>
      <c r="E125" s="23" t="s">
        <v>33</v>
      </c>
    </row>
    <row r="126" spans="1:5" x14ac:dyDescent="0.25">
      <c r="A126" s="23">
        <v>2189682019</v>
      </c>
      <c r="B126" s="23" t="s">
        <v>35</v>
      </c>
      <c r="C126" s="23" t="s">
        <v>26</v>
      </c>
      <c r="D126" s="23" t="s">
        <v>18</v>
      </c>
      <c r="E126" s="23" t="s">
        <v>25</v>
      </c>
    </row>
    <row r="127" spans="1:5" x14ac:dyDescent="0.25">
      <c r="A127" s="23">
        <v>2192282019</v>
      </c>
      <c r="B127" s="23" t="s">
        <v>35</v>
      </c>
      <c r="C127" s="23" t="s">
        <v>27</v>
      </c>
      <c r="D127" s="23" t="s">
        <v>18</v>
      </c>
      <c r="E127" s="23" t="s">
        <v>25</v>
      </c>
    </row>
    <row r="128" spans="1:5" x14ac:dyDescent="0.25">
      <c r="A128" s="23">
        <v>2192412019</v>
      </c>
      <c r="B128" s="23"/>
      <c r="C128" s="23" t="s">
        <v>26</v>
      </c>
      <c r="D128" s="23" t="s">
        <v>18</v>
      </c>
      <c r="E128" s="23" t="s">
        <v>25</v>
      </c>
    </row>
    <row r="129" spans="1:5" x14ac:dyDescent="0.25">
      <c r="A129" s="23">
        <v>2192422019</v>
      </c>
      <c r="B129" s="23"/>
      <c r="C129" s="23" t="s">
        <v>26</v>
      </c>
      <c r="D129" s="23" t="s">
        <v>18</v>
      </c>
      <c r="E129" s="23" t="s">
        <v>25</v>
      </c>
    </row>
    <row r="130" spans="1:5" x14ac:dyDescent="0.25">
      <c r="A130" s="23">
        <v>2192822019</v>
      </c>
      <c r="B130" s="23"/>
      <c r="C130" s="23" t="s">
        <v>26</v>
      </c>
      <c r="D130" s="23" t="s">
        <v>18</v>
      </c>
      <c r="E130" s="23" t="s">
        <v>25</v>
      </c>
    </row>
    <row r="131" spans="1:5" x14ac:dyDescent="0.25">
      <c r="A131" s="23">
        <v>2193262019</v>
      </c>
      <c r="B131" s="23" t="s">
        <v>35</v>
      </c>
      <c r="C131" s="23" t="s">
        <v>3</v>
      </c>
      <c r="D131" s="23" t="s">
        <v>18</v>
      </c>
      <c r="E131" s="23" t="s">
        <v>25</v>
      </c>
    </row>
    <row r="132" spans="1:5" x14ac:dyDescent="0.25">
      <c r="A132" s="23">
        <v>2194982019</v>
      </c>
      <c r="B132" s="23" t="s">
        <v>35</v>
      </c>
      <c r="C132" s="23" t="s">
        <v>27</v>
      </c>
      <c r="D132" s="23" t="s">
        <v>18</v>
      </c>
      <c r="E132" s="23" t="s">
        <v>25</v>
      </c>
    </row>
    <row r="133" spans="1:5" x14ac:dyDescent="0.25">
      <c r="A133" s="23">
        <v>2195732019</v>
      </c>
      <c r="B133" s="23"/>
      <c r="C133" s="23" t="s">
        <v>26</v>
      </c>
      <c r="D133" s="23" t="s">
        <v>18</v>
      </c>
      <c r="E133" s="23" t="s">
        <v>25</v>
      </c>
    </row>
    <row r="134" spans="1:5" x14ac:dyDescent="0.25">
      <c r="A134" s="23">
        <v>2195872019</v>
      </c>
      <c r="B134" s="23"/>
      <c r="C134" s="23" t="s">
        <v>27</v>
      </c>
      <c r="D134" s="23" t="s">
        <v>18</v>
      </c>
      <c r="E134" s="23" t="s">
        <v>25</v>
      </c>
    </row>
    <row r="135" spans="1:5" x14ac:dyDescent="0.25">
      <c r="A135" s="23">
        <v>2196402019</v>
      </c>
      <c r="B135" s="23"/>
      <c r="C135" s="23" t="s">
        <v>26</v>
      </c>
      <c r="D135" s="23" t="s">
        <v>18</v>
      </c>
      <c r="E135" s="23" t="s">
        <v>25</v>
      </c>
    </row>
    <row r="136" spans="1:5" x14ac:dyDescent="0.25">
      <c r="A136" s="23">
        <v>2197582019</v>
      </c>
      <c r="B136" s="23"/>
      <c r="C136" s="23" t="s">
        <v>27</v>
      </c>
      <c r="D136" s="23" t="s">
        <v>18</v>
      </c>
      <c r="E136" s="23" t="s">
        <v>25</v>
      </c>
    </row>
    <row r="137" spans="1:5" x14ac:dyDescent="0.25">
      <c r="A137" s="23">
        <v>2197592019</v>
      </c>
      <c r="B137" s="23"/>
      <c r="C137" s="23" t="s">
        <v>27</v>
      </c>
      <c r="D137" s="23" t="s">
        <v>18</v>
      </c>
      <c r="E137" s="23" t="s">
        <v>25</v>
      </c>
    </row>
    <row r="138" spans="1:5" x14ac:dyDescent="0.25">
      <c r="A138" s="23">
        <v>2198832019</v>
      </c>
      <c r="B138" s="23" t="s">
        <v>35</v>
      </c>
      <c r="C138" s="23" t="s">
        <v>26</v>
      </c>
      <c r="D138" s="23" t="s">
        <v>18</v>
      </c>
      <c r="E138" s="23" t="s">
        <v>25</v>
      </c>
    </row>
    <row r="139" spans="1:5" x14ac:dyDescent="0.25">
      <c r="A139" s="23">
        <v>2199032019</v>
      </c>
      <c r="B139" s="23"/>
      <c r="C139" s="23" t="s">
        <v>26</v>
      </c>
      <c r="D139" s="23" t="s">
        <v>18</v>
      </c>
      <c r="E139" s="23" t="s">
        <v>25</v>
      </c>
    </row>
    <row r="140" spans="1:5" x14ac:dyDescent="0.25">
      <c r="A140" s="23">
        <v>2200912019</v>
      </c>
      <c r="B140" s="23"/>
      <c r="C140" s="23" t="s">
        <v>26</v>
      </c>
      <c r="D140" s="23" t="s">
        <v>18</v>
      </c>
      <c r="E140" s="23" t="s">
        <v>25</v>
      </c>
    </row>
    <row r="141" spans="1:5" x14ac:dyDescent="0.25">
      <c r="A141" s="23">
        <v>2201112019</v>
      </c>
      <c r="B141" s="23"/>
      <c r="C141" s="23" t="s">
        <v>26</v>
      </c>
      <c r="D141" s="23" t="s">
        <v>18</v>
      </c>
      <c r="E141" s="23" t="s">
        <v>25</v>
      </c>
    </row>
    <row r="142" spans="1:5" x14ac:dyDescent="0.25">
      <c r="A142" s="23">
        <v>2201672019</v>
      </c>
      <c r="B142" s="23"/>
      <c r="C142" s="23" t="s">
        <v>26</v>
      </c>
      <c r="D142" s="23" t="s">
        <v>18</v>
      </c>
      <c r="E142" s="23" t="s">
        <v>25</v>
      </c>
    </row>
    <row r="143" spans="1:5" x14ac:dyDescent="0.25">
      <c r="A143" s="23">
        <v>2202512019</v>
      </c>
      <c r="B143" s="23" t="s">
        <v>35</v>
      </c>
      <c r="C143" s="23" t="s">
        <v>27</v>
      </c>
      <c r="D143" s="23" t="s">
        <v>18</v>
      </c>
      <c r="E143" s="23" t="s">
        <v>25</v>
      </c>
    </row>
    <row r="144" spans="1:5" x14ac:dyDescent="0.25">
      <c r="A144" s="23">
        <v>2202682019</v>
      </c>
      <c r="B144" s="23"/>
      <c r="C144" s="23" t="s">
        <v>26</v>
      </c>
      <c r="D144" s="23" t="s">
        <v>18</v>
      </c>
      <c r="E144" s="23" t="s">
        <v>25</v>
      </c>
    </row>
    <row r="145" spans="1:5" x14ac:dyDescent="0.25">
      <c r="A145" s="23">
        <v>2202822019</v>
      </c>
      <c r="B145" s="23" t="s">
        <v>35</v>
      </c>
      <c r="C145" s="23" t="s">
        <v>27</v>
      </c>
      <c r="D145" s="23" t="s">
        <v>18</v>
      </c>
      <c r="E145" s="23" t="s">
        <v>25</v>
      </c>
    </row>
    <row r="146" spans="1:5" x14ac:dyDescent="0.25">
      <c r="A146" s="23">
        <v>2202962019</v>
      </c>
      <c r="B146" s="23"/>
      <c r="C146" s="23" t="s">
        <v>2</v>
      </c>
      <c r="D146" s="23" t="s">
        <v>18</v>
      </c>
      <c r="E146" s="23" t="s">
        <v>25</v>
      </c>
    </row>
    <row r="147" spans="1:5" x14ac:dyDescent="0.25">
      <c r="A147" s="23">
        <v>2203142019</v>
      </c>
      <c r="B147" s="23"/>
      <c r="C147" s="23" t="s">
        <v>26</v>
      </c>
      <c r="D147" s="23" t="s">
        <v>18</v>
      </c>
      <c r="E147" s="23" t="s">
        <v>25</v>
      </c>
    </row>
    <row r="148" spans="1:5" x14ac:dyDescent="0.25">
      <c r="A148" s="23">
        <v>2203322019</v>
      </c>
      <c r="B148" s="23" t="s">
        <v>35</v>
      </c>
      <c r="C148" s="23" t="s">
        <v>27</v>
      </c>
      <c r="D148" s="23" t="s">
        <v>18</v>
      </c>
      <c r="E148" s="23" t="s">
        <v>25</v>
      </c>
    </row>
    <row r="149" spans="1:5" x14ac:dyDescent="0.25">
      <c r="A149" s="23">
        <v>2204052019</v>
      </c>
      <c r="B149" s="23"/>
      <c r="C149" s="23" t="s">
        <v>26</v>
      </c>
      <c r="D149" s="23" t="s">
        <v>18</v>
      </c>
      <c r="E149" s="23" t="s">
        <v>25</v>
      </c>
    </row>
    <row r="150" spans="1:5" x14ac:dyDescent="0.25">
      <c r="A150" s="23">
        <v>2204332019</v>
      </c>
      <c r="B150" s="23"/>
      <c r="C150" s="23" t="s">
        <v>26</v>
      </c>
      <c r="D150" s="23" t="s">
        <v>18</v>
      </c>
      <c r="E150" s="23" t="s">
        <v>25</v>
      </c>
    </row>
    <row r="151" spans="1:5" x14ac:dyDescent="0.25">
      <c r="A151" s="23">
        <v>2204392019</v>
      </c>
      <c r="B151" s="23"/>
      <c r="C151" s="23" t="s">
        <v>26</v>
      </c>
      <c r="D151" s="23" t="s">
        <v>18</v>
      </c>
      <c r="E151" s="23" t="s">
        <v>25</v>
      </c>
    </row>
    <row r="152" spans="1:5" x14ac:dyDescent="0.25">
      <c r="A152" s="23">
        <v>2204432019</v>
      </c>
      <c r="B152" s="23"/>
      <c r="C152" s="23" t="s">
        <v>26</v>
      </c>
      <c r="D152" s="23" t="s">
        <v>18</v>
      </c>
      <c r="E152" s="23" t="s">
        <v>25</v>
      </c>
    </row>
    <row r="153" spans="1:5" x14ac:dyDescent="0.25">
      <c r="A153" s="23">
        <v>2204602019</v>
      </c>
      <c r="B153" s="23"/>
      <c r="C153" s="23" t="s">
        <v>26</v>
      </c>
      <c r="D153" s="23" t="s">
        <v>18</v>
      </c>
      <c r="E153" s="23" t="s">
        <v>25</v>
      </c>
    </row>
    <row r="154" spans="1:5" x14ac:dyDescent="0.25">
      <c r="A154" s="23">
        <v>2204932019</v>
      </c>
      <c r="B154" s="23" t="s">
        <v>35</v>
      </c>
      <c r="C154" s="23" t="s">
        <v>27</v>
      </c>
      <c r="D154" s="23" t="s">
        <v>18</v>
      </c>
      <c r="E154" s="23" t="s">
        <v>33</v>
      </c>
    </row>
    <row r="155" spans="1:5" x14ac:dyDescent="0.25">
      <c r="A155" s="23">
        <v>2205442019</v>
      </c>
      <c r="B155" s="23" t="s">
        <v>35</v>
      </c>
      <c r="C155" s="23" t="s">
        <v>26</v>
      </c>
      <c r="D155" s="23" t="s">
        <v>18</v>
      </c>
      <c r="E155" s="23" t="s">
        <v>25</v>
      </c>
    </row>
    <row r="156" spans="1:5" x14ac:dyDescent="0.25">
      <c r="A156" s="23">
        <v>2205842019</v>
      </c>
      <c r="B156" s="23" t="s">
        <v>35</v>
      </c>
      <c r="C156" s="23" t="s">
        <v>26</v>
      </c>
      <c r="D156" s="23" t="s">
        <v>18</v>
      </c>
      <c r="E156" s="23" t="s">
        <v>25</v>
      </c>
    </row>
    <row r="157" spans="1:5" x14ac:dyDescent="0.25">
      <c r="A157" s="23">
        <v>2208302019</v>
      </c>
      <c r="B157" s="23"/>
      <c r="C157" s="23" t="s">
        <v>30</v>
      </c>
      <c r="D157" s="23" t="s">
        <v>18</v>
      </c>
      <c r="E157" s="23" t="s">
        <v>25</v>
      </c>
    </row>
    <row r="158" spans="1:5" x14ac:dyDescent="0.25">
      <c r="A158" s="23">
        <v>2209542019</v>
      </c>
      <c r="B158" s="23" t="s">
        <v>35</v>
      </c>
      <c r="C158" s="23" t="s">
        <v>3</v>
      </c>
      <c r="D158" s="23" t="s">
        <v>18</v>
      </c>
      <c r="E158" s="23" t="s">
        <v>31</v>
      </c>
    </row>
    <row r="159" spans="1:5" x14ac:dyDescent="0.25">
      <c r="A159" s="23">
        <v>2209552019</v>
      </c>
      <c r="B159" s="23"/>
      <c r="C159" s="23" t="s">
        <v>27</v>
      </c>
      <c r="D159" s="23" t="s">
        <v>18</v>
      </c>
      <c r="E159" s="23" t="s">
        <v>25</v>
      </c>
    </row>
    <row r="160" spans="1:5" x14ac:dyDescent="0.25">
      <c r="A160" s="23">
        <v>2209922019</v>
      </c>
      <c r="B160" s="23" t="s">
        <v>35</v>
      </c>
      <c r="C160" s="23" t="s">
        <v>27</v>
      </c>
      <c r="D160" s="23" t="s">
        <v>18</v>
      </c>
      <c r="E160" s="23" t="s">
        <v>25</v>
      </c>
    </row>
    <row r="161" spans="1:5" x14ac:dyDescent="0.25">
      <c r="A161" s="23">
        <v>2211332019</v>
      </c>
      <c r="B161" s="23" t="s">
        <v>35</v>
      </c>
      <c r="C161" s="23" t="s">
        <v>4</v>
      </c>
      <c r="D161" s="23" t="s">
        <v>29</v>
      </c>
      <c r="E161" s="23" t="s">
        <v>33</v>
      </c>
    </row>
    <row r="162" spans="1:5" x14ac:dyDescent="0.25">
      <c r="A162" s="23">
        <v>2211402019</v>
      </c>
      <c r="B162" s="23" t="s">
        <v>35</v>
      </c>
      <c r="C162" s="23" t="s">
        <v>26</v>
      </c>
      <c r="D162" s="23" t="s">
        <v>18</v>
      </c>
      <c r="E162" s="23" t="s">
        <v>25</v>
      </c>
    </row>
    <row r="163" spans="1:5" x14ac:dyDescent="0.25">
      <c r="A163" s="23">
        <v>2211682019</v>
      </c>
      <c r="B163" s="23"/>
      <c r="C163" s="23" t="s">
        <v>26</v>
      </c>
      <c r="D163" s="23" t="s">
        <v>18</v>
      </c>
      <c r="E163" s="23" t="s">
        <v>25</v>
      </c>
    </row>
    <row r="164" spans="1:5" x14ac:dyDescent="0.25">
      <c r="A164" s="23">
        <v>2213882019</v>
      </c>
      <c r="B164" s="23"/>
      <c r="C164" s="23" t="s">
        <v>26</v>
      </c>
      <c r="D164" s="23" t="s">
        <v>18</v>
      </c>
      <c r="E164" s="23" t="s">
        <v>25</v>
      </c>
    </row>
    <row r="165" spans="1:5" x14ac:dyDescent="0.25">
      <c r="A165" s="23">
        <v>2213972019</v>
      </c>
      <c r="B165" s="23" t="s">
        <v>35</v>
      </c>
      <c r="C165" s="23" t="s">
        <v>27</v>
      </c>
      <c r="D165" s="23" t="s">
        <v>18</v>
      </c>
      <c r="E165" s="23" t="s">
        <v>31</v>
      </c>
    </row>
    <row r="166" spans="1:5" x14ac:dyDescent="0.25">
      <c r="A166" s="23">
        <v>2214012019</v>
      </c>
      <c r="B166" s="23" t="s">
        <v>35</v>
      </c>
      <c r="C166" s="23" t="s">
        <v>3</v>
      </c>
      <c r="D166" s="23" t="s">
        <v>18</v>
      </c>
      <c r="E166" s="23" t="s">
        <v>31</v>
      </c>
    </row>
    <row r="167" spans="1:5" x14ac:dyDescent="0.25">
      <c r="A167" s="23">
        <v>2214092019</v>
      </c>
      <c r="B167" s="23" t="s">
        <v>35</v>
      </c>
      <c r="C167" s="23" t="s">
        <v>27</v>
      </c>
      <c r="D167" s="23" t="s">
        <v>29</v>
      </c>
      <c r="E167" s="23" t="s">
        <v>31</v>
      </c>
    </row>
    <row r="168" spans="1:5" x14ac:dyDescent="0.25">
      <c r="A168" s="23">
        <v>2217262019</v>
      </c>
      <c r="B168" s="23" t="s">
        <v>35</v>
      </c>
      <c r="C168" s="23" t="s">
        <v>30</v>
      </c>
      <c r="D168" s="23" t="s">
        <v>18</v>
      </c>
      <c r="E168" s="23" t="s">
        <v>25</v>
      </c>
    </row>
    <row r="169" spans="1:5" x14ac:dyDescent="0.25">
      <c r="A169" s="23">
        <v>2219482019</v>
      </c>
      <c r="B169" s="23" t="s">
        <v>35</v>
      </c>
      <c r="C169" s="23" t="s">
        <v>26</v>
      </c>
      <c r="D169" s="23" t="s">
        <v>18</v>
      </c>
      <c r="E169" s="23" t="s">
        <v>25</v>
      </c>
    </row>
    <row r="170" spans="1:5" x14ac:dyDescent="0.25">
      <c r="A170" s="23">
        <v>2219622019</v>
      </c>
      <c r="B170" s="23"/>
      <c r="C170" s="23" t="s">
        <v>26</v>
      </c>
      <c r="D170" s="23" t="s">
        <v>18</v>
      </c>
      <c r="E170" s="23" t="s">
        <v>25</v>
      </c>
    </row>
    <row r="171" spans="1:5" x14ac:dyDescent="0.25">
      <c r="A171" s="23">
        <v>2219742019</v>
      </c>
      <c r="B171" s="23" t="s">
        <v>35</v>
      </c>
      <c r="C171" s="23" t="s">
        <v>3</v>
      </c>
      <c r="D171" s="23" t="s">
        <v>18</v>
      </c>
      <c r="E171" s="23" t="s">
        <v>25</v>
      </c>
    </row>
    <row r="172" spans="1:5" x14ac:dyDescent="0.25">
      <c r="A172" s="23">
        <v>2222092019</v>
      </c>
      <c r="B172" s="23"/>
      <c r="C172" s="23" t="s">
        <v>27</v>
      </c>
      <c r="D172" s="23" t="s">
        <v>29</v>
      </c>
      <c r="E172" s="23" t="s">
        <v>33</v>
      </c>
    </row>
    <row r="173" spans="1:5" x14ac:dyDescent="0.25">
      <c r="A173" s="23">
        <v>2222232019</v>
      </c>
      <c r="B173" s="23" t="s">
        <v>35</v>
      </c>
      <c r="C173" s="23" t="s">
        <v>26</v>
      </c>
      <c r="D173" s="23" t="s">
        <v>18</v>
      </c>
      <c r="E173" s="23" t="s">
        <v>25</v>
      </c>
    </row>
    <row r="174" spans="1:5" x14ac:dyDescent="0.25">
      <c r="A174" s="23">
        <v>2222372019</v>
      </c>
      <c r="B174" s="23"/>
      <c r="C174" s="23" t="s">
        <v>26</v>
      </c>
      <c r="D174" s="23" t="s">
        <v>18</v>
      </c>
      <c r="E174" s="23" t="s">
        <v>25</v>
      </c>
    </row>
    <row r="175" spans="1:5" x14ac:dyDescent="0.25">
      <c r="A175" s="23">
        <v>2223372019</v>
      </c>
      <c r="B175" s="23"/>
      <c r="C175" s="23" t="s">
        <v>1</v>
      </c>
      <c r="D175" s="23" t="s">
        <v>18</v>
      </c>
      <c r="E175" s="23" t="s">
        <v>25</v>
      </c>
    </row>
    <row r="176" spans="1:5" x14ac:dyDescent="0.25">
      <c r="A176" s="23">
        <v>2224172019</v>
      </c>
      <c r="B176" s="23" t="s">
        <v>35</v>
      </c>
      <c r="C176" s="23" t="s">
        <v>27</v>
      </c>
      <c r="D176" s="23" t="s">
        <v>18</v>
      </c>
      <c r="E176" s="23" t="s">
        <v>25</v>
      </c>
    </row>
    <row r="177" spans="1:5" x14ac:dyDescent="0.25">
      <c r="A177" s="23">
        <v>2224902019</v>
      </c>
      <c r="B177" s="23" t="s">
        <v>35</v>
      </c>
      <c r="C177" s="23" t="s">
        <v>27</v>
      </c>
      <c r="D177" s="23" t="s">
        <v>18</v>
      </c>
      <c r="E177" s="23" t="s">
        <v>25</v>
      </c>
    </row>
    <row r="178" spans="1:5" x14ac:dyDescent="0.25">
      <c r="A178" s="23">
        <v>2225262019</v>
      </c>
      <c r="B178" s="23"/>
      <c r="C178" s="23" t="s">
        <v>26</v>
      </c>
      <c r="D178" s="23" t="s">
        <v>29</v>
      </c>
      <c r="E178" s="23" t="s">
        <v>33</v>
      </c>
    </row>
    <row r="179" spans="1:5" x14ac:dyDescent="0.25">
      <c r="A179" s="23">
        <v>2226362019</v>
      </c>
      <c r="B179" s="23"/>
      <c r="C179" s="23" t="s">
        <v>26</v>
      </c>
      <c r="D179" s="23" t="s">
        <v>29</v>
      </c>
      <c r="E179" s="23" t="s">
        <v>33</v>
      </c>
    </row>
    <row r="180" spans="1:5" x14ac:dyDescent="0.25">
      <c r="A180" s="23">
        <v>2226452019</v>
      </c>
      <c r="B180" s="23"/>
      <c r="C180" s="23" t="s">
        <v>3</v>
      </c>
      <c r="D180" s="23" t="s">
        <v>18</v>
      </c>
      <c r="E180" s="23" t="s">
        <v>25</v>
      </c>
    </row>
    <row r="181" spans="1:5" x14ac:dyDescent="0.25">
      <c r="A181" s="23">
        <v>2226582019</v>
      </c>
      <c r="B181" s="23"/>
      <c r="C181" s="23" t="s">
        <v>3</v>
      </c>
      <c r="D181" s="23" t="s">
        <v>18</v>
      </c>
      <c r="E181" s="23" t="s">
        <v>31</v>
      </c>
    </row>
    <row r="182" spans="1:5" x14ac:dyDescent="0.25">
      <c r="A182" s="23">
        <v>2226822019</v>
      </c>
      <c r="B182" s="23"/>
      <c r="C182" s="23" t="s">
        <v>3</v>
      </c>
      <c r="D182" s="23" t="s">
        <v>18</v>
      </c>
      <c r="E182" s="23" t="s">
        <v>25</v>
      </c>
    </row>
    <row r="183" spans="1:5" x14ac:dyDescent="0.25">
      <c r="A183" s="23">
        <v>2227422019</v>
      </c>
      <c r="B183" s="23"/>
      <c r="C183" s="23" t="s">
        <v>4</v>
      </c>
      <c r="D183" s="23" t="s">
        <v>29</v>
      </c>
      <c r="E183" s="23" t="s">
        <v>33</v>
      </c>
    </row>
    <row r="184" spans="1:5" x14ac:dyDescent="0.25">
      <c r="A184" s="23">
        <v>2230972019</v>
      </c>
      <c r="B184" s="23" t="s">
        <v>35</v>
      </c>
      <c r="C184" s="23" t="s">
        <v>3</v>
      </c>
      <c r="D184" s="23" t="s">
        <v>18</v>
      </c>
      <c r="E184" s="23" t="s">
        <v>32</v>
      </c>
    </row>
    <row r="185" spans="1:5" x14ac:dyDescent="0.25">
      <c r="A185" s="23">
        <v>2231122019</v>
      </c>
      <c r="B185" s="23" t="s">
        <v>35</v>
      </c>
      <c r="C185" s="23" t="s">
        <v>27</v>
      </c>
      <c r="D185" s="23" t="s">
        <v>18</v>
      </c>
      <c r="E185" s="23" t="s">
        <v>25</v>
      </c>
    </row>
    <row r="186" spans="1:5" x14ac:dyDescent="0.25">
      <c r="A186" s="23">
        <v>2231402019</v>
      </c>
      <c r="B186" s="23" t="s">
        <v>35</v>
      </c>
      <c r="C186" s="23" t="s">
        <v>3</v>
      </c>
      <c r="D186" s="23" t="s">
        <v>18</v>
      </c>
      <c r="E186" s="23" t="s">
        <v>31</v>
      </c>
    </row>
    <row r="187" spans="1:5" x14ac:dyDescent="0.25">
      <c r="A187" s="23">
        <v>2232762019</v>
      </c>
      <c r="B187" s="23"/>
      <c r="C187" s="23" t="s">
        <v>26</v>
      </c>
      <c r="D187" s="23" t="s">
        <v>18</v>
      </c>
      <c r="E187" s="23" t="s">
        <v>25</v>
      </c>
    </row>
    <row r="188" spans="1:5" x14ac:dyDescent="0.25">
      <c r="A188" s="23">
        <v>2232872019</v>
      </c>
      <c r="B188" s="23" t="s">
        <v>35</v>
      </c>
      <c r="C188" s="23" t="s">
        <v>3</v>
      </c>
      <c r="D188" s="23" t="s">
        <v>18</v>
      </c>
      <c r="E188" s="23" t="s">
        <v>25</v>
      </c>
    </row>
    <row r="189" spans="1:5" x14ac:dyDescent="0.25">
      <c r="A189" s="23">
        <v>2233482019</v>
      </c>
      <c r="B189" s="23"/>
      <c r="C189" s="23" t="s">
        <v>26</v>
      </c>
      <c r="D189" s="23" t="s">
        <v>18</v>
      </c>
      <c r="E189" s="23" t="s">
        <v>25</v>
      </c>
    </row>
    <row r="190" spans="1:5" x14ac:dyDescent="0.25">
      <c r="A190" s="23">
        <v>2233542019</v>
      </c>
      <c r="B190" s="23" t="s">
        <v>35</v>
      </c>
      <c r="C190" s="23" t="s">
        <v>27</v>
      </c>
      <c r="D190" s="23" t="s">
        <v>29</v>
      </c>
      <c r="E190" s="23" t="s">
        <v>33</v>
      </c>
    </row>
    <row r="191" spans="1:5" x14ac:dyDescent="0.25">
      <c r="A191" s="23">
        <v>2234282019</v>
      </c>
      <c r="B191" s="23" t="s">
        <v>35</v>
      </c>
      <c r="C191" s="23" t="s">
        <v>26</v>
      </c>
      <c r="D191" s="23" t="s">
        <v>18</v>
      </c>
      <c r="E191" s="23" t="s">
        <v>25</v>
      </c>
    </row>
    <row r="192" spans="1:5" x14ac:dyDescent="0.25">
      <c r="A192" s="23">
        <v>2237312019</v>
      </c>
      <c r="B192" s="23" t="s">
        <v>35</v>
      </c>
      <c r="C192" s="23" t="s">
        <v>3</v>
      </c>
      <c r="D192" s="23" t="s">
        <v>18</v>
      </c>
      <c r="E192" s="23" t="s">
        <v>31</v>
      </c>
    </row>
    <row r="193" spans="1:5" x14ac:dyDescent="0.25">
      <c r="A193" s="23">
        <v>2237422019</v>
      </c>
      <c r="B193" s="23"/>
      <c r="C193" s="23" t="s">
        <v>26</v>
      </c>
      <c r="D193" s="23" t="s">
        <v>18</v>
      </c>
      <c r="E193" s="23" t="s">
        <v>25</v>
      </c>
    </row>
    <row r="194" spans="1:5" x14ac:dyDescent="0.25">
      <c r="A194" s="23">
        <v>2237462019</v>
      </c>
      <c r="B194" s="23"/>
      <c r="C194" s="23" t="s">
        <v>26</v>
      </c>
      <c r="D194" s="23" t="s">
        <v>18</v>
      </c>
      <c r="E194" s="23" t="s">
        <v>25</v>
      </c>
    </row>
    <row r="195" spans="1:5" x14ac:dyDescent="0.25">
      <c r="A195" s="23">
        <v>2237502019</v>
      </c>
      <c r="B195" s="23"/>
      <c r="C195" s="23" t="s">
        <v>26</v>
      </c>
      <c r="D195" s="23" t="s">
        <v>18</v>
      </c>
      <c r="E195" s="23" t="s">
        <v>25</v>
      </c>
    </row>
    <row r="196" spans="1:5" x14ac:dyDescent="0.25">
      <c r="A196" s="23">
        <v>2237512019</v>
      </c>
      <c r="B196" s="23"/>
      <c r="C196" s="23" t="s">
        <v>26</v>
      </c>
      <c r="D196" s="23" t="s">
        <v>18</v>
      </c>
      <c r="E196" s="23" t="s">
        <v>25</v>
      </c>
    </row>
    <row r="197" spans="1:5" x14ac:dyDescent="0.25">
      <c r="A197" s="23">
        <v>2237552019</v>
      </c>
      <c r="B197" s="23"/>
      <c r="C197" s="23" t="s">
        <v>26</v>
      </c>
      <c r="D197" s="23" t="s">
        <v>18</v>
      </c>
      <c r="E197" s="23" t="s">
        <v>25</v>
      </c>
    </row>
    <row r="198" spans="1:5" x14ac:dyDescent="0.25">
      <c r="A198" s="23">
        <v>2237602019</v>
      </c>
      <c r="B198" s="23"/>
      <c r="C198" s="23" t="s">
        <v>26</v>
      </c>
      <c r="D198" s="23" t="s">
        <v>18</v>
      </c>
      <c r="E198" s="23" t="s">
        <v>25</v>
      </c>
    </row>
    <row r="199" spans="1:5" x14ac:dyDescent="0.25">
      <c r="A199" s="23">
        <v>2237762019</v>
      </c>
      <c r="B199" s="23"/>
      <c r="C199" s="23" t="s">
        <v>26</v>
      </c>
      <c r="D199" s="23" t="s">
        <v>18</v>
      </c>
      <c r="E199" s="23" t="s">
        <v>25</v>
      </c>
    </row>
    <row r="200" spans="1:5" x14ac:dyDescent="0.25">
      <c r="A200" s="23">
        <v>2237802019</v>
      </c>
      <c r="B200" s="23"/>
      <c r="C200" s="23" t="s">
        <v>26</v>
      </c>
      <c r="D200" s="23" t="s">
        <v>18</v>
      </c>
      <c r="E200" s="23" t="s">
        <v>25</v>
      </c>
    </row>
    <row r="201" spans="1:5" x14ac:dyDescent="0.25">
      <c r="A201" s="23">
        <v>2237822019</v>
      </c>
      <c r="B201" s="23"/>
      <c r="C201" s="23" t="s">
        <v>26</v>
      </c>
      <c r="D201" s="23" t="s">
        <v>18</v>
      </c>
      <c r="E201" s="23" t="s">
        <v>25</v>
      </c>
    </row>
    <row r="202" spans="1:5" x14ac:dyDescent="0.25">
      <c r="A202" s="23">
        <v>2237862019</v>
      </c>
      <c r="B202" s="23"/>
      <c r="C202" s="23" t="s">
        <v>26</v>
      </c>
      <c r="D202" s="23" t="s">
        <v>18</v>
      </c>
      <c r="E202" s="23" t="s">
        <v>25</v>
      </c>
    </row>
    <row r="203" spans="1:5" x14ac:dyDescent="0.25">
      <c r="A203" s="23">
        <v>2238392019</v>
      </c>
      <c r="B203" s="23" t="s">
        <v>35</v>
      </c>
      <c r="C203" s="23" t="s">
        <v>26</v>
      </c>
      <c r="D203" s="23" t="s">
        <v>18</v>
      </c>
      <c r="E203" s="23" t="s">
        <v>25</v>
      </c>
    </row>
    <row r="204" spans="1:5" x14ac:dyDescent="0.25">
      <c r="A204" s="23">
        <v>2238422019</v>
      </c>
      <c r="B204" s="23"/>
      <c r="C204" s="23" t="s">
        <v>26</v>
      </c>
      <c r="D204" s="23" t="s">
        <v>18</v>
      </c>
      <c r="E204" s="23" t="s">
        <v>25</v>
      </c>
    </row>
    <row r="205" spans="1:5" x14ac:dyDescent="0.25">
      <c r="A205" s="23">
        <v>2239832019</v>
      </c>
      <c r="B205" s="23"/>
      <c r="C205" s="23" t="s">
        <v>27</v>
      </c>
      <c r="D205" s="23" t="s">
        <v>18</v>
      </c>
      <c r="E205" s="23" t="s">
        <v>25</v>
      </c>
    </row>
    <row r="206" spans="1:5" x14ac:dyDescent="0.25">
      <c r="A206" s="23">
        <v>2243272019</v>
      </c>
      <c r="B206" s="23" t="s">
        <v>35</v>
      </c>
      <c r="C206" s="23" t="s">
        <v>27</v>
      </c>
      <c r="D206" s="23" t="s">
        <v>18</v>
      </c>
      <c r="E206" s="23" t="s">
        <v>25</v>
      </c>
    </row>
    <row r="207" spans="1:5" x14ac:dyDescent="0.25">
      <c r="A207" s="23">
        <v>2243332019</v>
      </c>
      <c r="B207" s="23" t="s">
        <v>35</v>
      </c>
      <c r="C207" s="23" t="s">
        <v>27</v>
      </c>
      <c r="D207" s="23" t="s">
        <v>29</v>
      </c>
      <c r="E207" s="23" t="s">
        <v>31</v>
      </c>
    </row>
    <row r="208" spans="1:5" x14ac:dyDescent="0.25">
      <c r="A208" s="23">
        <v>2243542019</v>
      </c>
      <c r="B208" s="23" t="s">
        <v>35</v>
      </c>
      <c r="C208" s="23" t="s">
        <v>27</v>
      </c>
      <c r="D208" s="23" t="s">
        <v>18</v>
      </c>
      <c r="E208" s="23" t="s">
        <v>25</v>
      </c>
    </row>
    <row r="209" spans="1:5" x14ac:dyDescent="0.25">
      <c r="A209" s="23">
        <v>2243902019</v>
      </c>
      <c r="B209" s="23"/>
      <c r="C209" s="23" t="s">
        <v>27</v>
      </c>
      <c r="D209" s="23" t="s">
        <v>18</v>
      </c>
      <c r="E209" s="23" t="s">
        <v>25</v>
      </c>
    </row>
    <row r="210" spans="1:5" x14ac:dyDescent="0.25">
      <c r="A210" s="23">
        <v>2244532019</v>
      </c>
      <c r="B210" s="23" t="s">
        <v>35</v>
      </c>
      <c r="C210" s="23" t="s">
        <v>26</v>
      </c>
      <c r="D210" s="23" t="s">
        <v>18</v>
      </c>
      <c r="E210" s="23" t="s">
        <v>25</v>
      </c>
    </row>
    <row r="211" spans="1:5" x14ac:dyDescent="0.25">
      <c r="A211" s="23">
        <v>2245392019</v>
      </c>
      <c r="B211" s="23"/>
      <c r="C211" s="23" t="s">
        <v>26</v>
      </c>
      <c r="D211" s="23" t="s">
        <v>18</v>
      </c>
      <c r="E211" s="23" t="s">
        <v>25</v>
      </c>
    </row>
    <row r="212" spans="1:5" x14ac:dyDescent="0.25">
      <c r="A212" s="23">
        <v>2245472019</v>
      </c>
      <c r="B212" s="23" t="s">
        <v>35</v>
      </c>
      <c r="C212" s="23" t="s">
        <v>3</v>
      </c>
      <c r="D212" s="23" t="s">
        <v>18</v>
      </c>
      <c r="E212" s="23" t="s">
        <v>25</v>
      </c>
    </row>
    <row r="213" spans="1:5" x14ac:dyDescent="0.25">
      <c r="A213" s="23">
        <v>2245642019</v>
      </c>
      <c r="B213" s="23" t="s">
        <v>35</v>
      </c>
      <c r="C213" s="23" t="s">
        <v>1</v>
      </c>
      <c r="D213" s="23" t="s">
        <v>18</v>
      </c>
      <c r="E213" s="23" t="s">
        <v>25</v>
      </c>
    </row>
    <row r="214" spans="1:5" x14ac:dyDescent="0.25">
      <c r="A214" s="23">
        <v>2245662019</v>
      </c>
      <c r="B214" s="23" t="s">
        <v>35</v>
      </c>
      <c r="C214" s="23" t="s">
        <v>26</v>
      </c>
      <c r="D214" s="23" t="s">
        <v>18</v>
      </c>
      <c r="E214" s="23" t="s">
        <v>25</v>
      </c>
    </row>
    <row r="215" spans="1:5" x14ac:dyDescent="0.25">
      <c r="A215" s="23">
        <v>2245922019</v>
      </c>
      <c r="B215" s="23" t="s">
        <v>35</v>
      </c>
      <c r="C215" s="23" t="s">
        <v>27</v>
      </c>
      <c r="D215" s="23" t="s">
        <v>18</v>
      </c>
      <c r="E215" s="23" t="s">
        <v>25</v>
      </c>
    </row>
    <row r="216" spans="1:5" x14ac:dyDescent="0.25">
      <c r="A216" s="23">
        <v>2248362019</v>
      </c>
      <c r="B216" s="23" t="s">
        <v>35</v>
      </c>
      <c r="C216" s="23" t="s">
        <v>3</v>
      </c>
      <c r="D216" s="23" t="s">
        <v>18</v>
      </c>
      <c r="E216" s="23" t="s">
        <v>31</v>
      </c>
    </row>
    <row r="217" spans="1:5" x14ac:dyDescent="0.25">
      <c r="A217" s="23">
        <v>2249182019</v>
      </c>
      <c r="B217" s="23"/>
      <c r="C217" s="23" t="s">
        <v>27</v>
      </c>
      <c r="D217" s="23" t="s">
        <v>29</v>
      </c>
      <c r="E217" s="23" t="s">
        <v>31</v>
      </c>
    </row>
    <row r="218" spans="1:5" x14ac:dyDescent="0.25">
      <c r="A218" s="23">
        <v>2249742019</v>
      </c>
      <c r="B218" s="23" t="s">
        <v>35</v>
      </c>
      <c r="C218" s="23" t="s">
        <v>26</v>
      </c>
      <c r="D218" s="23" t="s">
        <v>18</v>
      </c>
      <c r="E218" s="23" t="s">
        <v>25</v>
      </c>
    </row>
    <row r="219" spans="1:5" x14ac:dyDescent="0.25">
      <c r="A219" s="23">
        <v>2251012019</v>
      </c>
      <c r="B219" s="23" t="s">
        <v>35</v>
      </c>
      <c r="C219" s="23" t="s">
        <v>27</v>
      </c>
      <c r="D219" s="23" t="s">
        <v>18</v>
      </c>
      <c r="E219" s="23" t="s">
        <v>25</v>
      </c>
    </row>
    <row r="220" spans="1:5" x14ac:dyDescent="0.25">
      <c r="A220" s="23">
        <v>2251352019</v>
      </c>
      <c r="B220" s="23" t="s">
        <v>35</v>
      </c>
      <c r="C220" s="23" t="s">
        <v>27</v>
      </c>
      <c r="D220" s="23" t="s">
        <v>18</v>
      </c>
      <c r="E220" s="23" t="s">
        <v>25</v>
      </c>
    </row>
    <row r="221" spans="1:5" x14ac:dyDescent="0.25">
      <c r="A221" s="23">
        <v>2251802019</v>
      </c>
      <c r="B221" s="23"/>
      <c r="C221" s="23" t="s">
        <v>26</v>
      </c>
      <c r="D221" s="23" t="s">
        <v>29</v>
      </c>
      <c r="E221" s="23" t="s">
        <v>31</v>
      </c>
    </row>
    <row r="222" spans="1:5" x14ac:dyDescent="0.25">
      <c r="A222" s="23">
        <v>2252672019</v>
      </c>
      <c r="B222" s="23"/>
      <c r="C222" s="23" t="s">
        <v>26</v>
      </c>
      <c r="D222" s="23" t="s">
        <v>18</v>
      </c>
      <c r="E222" s="23" t="s">
        <v>25</v>
      </c>
    </row>
    <row r="223" spans="1:5" x14ac:dyDescent="0.25">
      <c r="A223" s="23">
        <v>2252762019</v>
      </c>
      <c r="B223" s="23"/>
      <c r="C223" s="23" t="s">
        <v>26</v>
      </c>
      <c r="D223" s="23" t="s">
        <v>29</v>
      </c>
      <c r="E223" s="23" t="s">
        <v>31</v>
      </c>
    </row>
    <row r="224" spans="1:5" x14ac:dyDescent="0.25">
      <c r="A224" s="23">
        <v>2253782019</v>
      </c>
      <c r="B224" s="23" t="s">
        <v>35</v>
      </c>
      <c r="C224" s="23" t="s">
        <v>27</v>
      </c>
      <c r="D224" s="23" t="s">
        <v>18</v>
      </c>
      <c r="E224" s="23" t="s">
        <v>25</v>
      </c>
    </row>
    <row r="225" spans="1:5" x14ac:dyDescent="0.25">
      <c r="A225" s="23">
        <v>2254852019</v>
      </c>
      <c r="B225" s="23"/>
      <c r="C225" s="23" t="s">
        <v>26</v>
      </c>
      <c r="D225" s="23" t="s">
        <v>18</v>
      </c>
      <c r="E225" s="23" t="s">
        <v>25</v>
      </c>
    </row>
    <row r="226" spans="1:5" x14ac:dyDescent="0.25">
      <c r="A226" s="23">
        <v>2255452019</v>
      </c>
      <c r="B226" s="23" t="s">
        <v>35</v>
      </c>
      <c r="C226" s="23" t="s">
        <v>26</v>
      </c>
      <c r="D226" s="23" t="s">
        <v>18</v>
      </c>
      <c r="E226" s="23" t="s">
        <v>25</v>
      </c>
    </row>
    <row r="227" spans="1:5" x14ac:dyDescent="0.25">
      <c r="A227" s="23">
        <v>2255982019</v>
      </c>
      <c r="B227" s="23"/>
      <c r="C227" s="23" t="s">
        <v>26</v>
      </c>
      <c r="D227" s="23" t="s">
        <v>18</v>
      </c>
      <c r="E227" s="23" t="s">
        <v>25</v>
      </c>
    </row>
    <row r="228" spans="1:5" x14ac:dyDescent="0.25">
      <c r="A228" s="23">
        <v>2256802019</v>
      </c>
      <c r="B228" s="23" t="s">
        <v>35</v>
      </c>
      <c r="C228" s="23" t="s">
        <v>27</v>
      </c>
      <c r="D228" s="23" t="s">
        <v>18</v>
      </c>
      <c r="E228" s="23" t="s">
        <v>25</v>
      </c>
    </row>
    <row r="229" spans="1:5" x14ac:dyDescent="0.25">
      <c r="A229" s="23">
        <v>2256892019</v>
      </c>
      <c r="B229" s="23" t="s">
        <v>35</v>
      </c>
      <c r="C229" s="23" t="s">
        <v>26</v>
      </c>
      <c r="D229" s="23" t="s">
        <v>18</v>
      </c>
      <c r="E229" s="23" t="s">
        <v>25</v>
      </c>
    </row>
    <row r="230" spans="1:5" x14ac:dyDescent="0.25">
      <c r="A230" s="23">
        <v>2258432019</v>
      </c>
      <c r="B230" s="23"/>
      <c r="C230" s="23" t="s">
        <v>27</v>
      </c>
      <c r="D230" s="23" t="s">
        <v>18</v>
      </c>
      <c r="E230" s="23" t="s">
        <v>25</v>
      </c>
    </row>
    <row r="231" spans="1:5" x14ac:dyDescent="0.25">
      <c r="A231" s="23">
        <v>2258522019</v>
      </c>
      <c r="B231" s="23"/>
      <c r="C231" s="23" t="s">
        <v>26</v>
      </c>
      <c r="D231" s="23" t="s">
        <v>18</v>
      </c>
      <c r="E231" s="23" t="s">
        <v>25</v>
      </c>
    </row>
    <row r="232" spans="1:5" x14ac:dyDescent="0.25">
      <c r="A232" s="23">
        <v>2258582019</v>
      </c>
      <c r="B232" s="23"/>
      <c r="C232" s="23" t="s">
        <v>26</v>
      </c>
      <c r="D232" s="23" t="s">
        <v>18</v>
      </c>
      <c r="E232" s="23" t="s">
        <v>25</v>
      </c>
    </row>
    <row r="233" spans="1:5" x14ac:dyDescent="0.25">
      <c r="A233" s="23">
        <v>2258632019</v>
      </c>
      <c r="B233" s="23"/>
      <c r="C233" s="23" t="s">
        <v>26</v>
      </c>
      <c r="D233" s="23" t="s">
        <v>18</v>
      </c>
      <c r="E233" s="23" t="s">
        <v>25</v>
      </c>
    </row>
    <row r="234" spans="1:5" x14ac:dyDescent="0.25">
      <c r="A234" s="23">
        <v>2258852019</v>
      </c>
      <c r="B234" s="23" t="s">
        <v>35</v>
      </c>
      <c r="C234" s="23" t="s">
        <v>27</v>
      </c>
      <c r="D234" s="23" t="s">
        <v>18</v>
      </c>
      <c r="E234" s="23" t="s">
        <v>25</v>
      </c>
    </row>
    <row r="235" spans="1:5" x14ac:dyDescent="0.25">
      <c r="A235" s="23">
        <v>2258942019</v>
      </c>
      <c r="B235" s="23"/>
      <c r="C235" s="23" t="s">
        <v>26</v>
      </c>
      <c r="D235" s="23" t="s">
        <v>18</v>
      </c>
      <c r="E235" s="23" t="s">
        <v>25</v>
      </c>
    </row>
    <row r="236" spans="1:5" x14ac:dyDescent="0.25">
      <c r="A236" s="23">
        <v>2258952019</v>
      </c>
      <c r="B236" s="23"/>
      <c r="C236" s="23" t="s">
        <v>26</v>
      </c>
      <c r="D236" s="23" t="s">
        <v>18</v>
      </c>
      <c r="E236" s="23" t="s">
        <v>25</v>
      </c>
    </row>
    <row r="237" spans="1:5" x14ac:dyDescent="0.25">
      <c r="A237" s="23">
        <v>2258962019</v>
      </c>
      <c r="B237" s="23"/>
      <c r="C237" s="23" t="s">
        <v>26</v>
      </c>
      <c r="D237" s="23" t="s">
        <v>18</v>
      </c>
      <c r="E237" s="23" t="s">
        <v>25</v>
      </c>
    </row>
    <row r="238" spans="1:5" x14ac:dyDescent="0.25">
      <c r="A238" s="23">
        <v>2259702019</v>
      </c>
      <c r="B238" s="23" t="s">
        <v>35</v>
      </c>
      <c r="C238" s="23" t="s">
        <v>27</v>
      </c>
      <c r="D238" s="23" t="s">
        <v>18</v>
      </c>
      <c r="E238" s="23" t="s">
        <v>25</v>
      </c>
    </row>
    <row r="239" spans="1:5" x14ac:dyDescent="0.25">
      <c r="A239" s="23">
        <v>2260072019</v>
      </c>
      <c r="B239" s="23"/>
      <c r="C239" s="23" t="s">
        <v>26</v>
      </c>
      <c r="D239" s="23" t="s">
        <v>18</v>
      </c>
      <c r="E239" s="23" t="s">
        <v>25</v>
      </c>
    </row>
    <row r="240" spans="1:5" x14ac:dyDescent="0.25">
      <c r="A240" s="23">
        <v>2260612019</v>
      </c>
      <c r="B240" s="23"/>
      <c r="C240" s="23" t="s">
        <v>26</v>
      </c>
      <c r="D240" s="23" t="s">
        <v>29</v>
      </c>
      <c r="E240" s="23" t="s">
        <v>31</v>
      </c>
    </row>
    <row r="241" spans="1:5" x14ac:dyDescent="0.25">
      <c r="A241" s="23">
        <v>2260782019</v>
      </c>
      <c r="B241" s="23"/>
      <c r="C241" s="23" t="s">
        <v>26</v>
      </c>
      <c r="D241" s="23" t="s">
        <v>29</v>
      </c>
      <c r="E241" s="23" t="s">
        <v>25</v>
      </c>
    </row>
    <row r="242" spans="1:5" x14ac:dyDescent="0.25">
      <c r="A242" s="23">
        <v>2261612019</v>
      </c>
      <c r="B242" s="23" t="s">
        <v>35</v>
      </c>
      <c r="C242" s="23" t="s">
        <v>27</v>
      </c>
      <c r="D242" s="23" t="s">
        <v>18</v>
      </c>
      <c r="E242" s="23" t="s">
        <v>32</v>
      </c>
    </row>
    <row r="243" spans="1:5" x14ac:dyDescent="0.25">
      <c r="A243" s="23">
        <v>2263662019</v>
      </c>
      <c r="B243" s="23" t="s">
        <v>35</v>
      </c>
      <c r="C243" s="23" t="s">
        <v>27</v>
      </c>
      <c r="D243" s="23" t="s">
        <v>18</v>
      </c>
      <c r="E243" s="23" t="s">
        <v>25</v>
      </c>
    </row>
    <row r="244" spans="1:5" x14ac:dyDescent="0.25">
      <c r="A244" s="23">
        <v>2263712019</v>
      </c>
      <c r="B244" s="23" t="s">
        <v>35</v>
      </c>
      <c r="C244" s="23" t="s">
        <v>27</v>
      </c>
      <c r="D244" s="23" t="s">
        <v>18</v>
      </c>
      <c r="E244" s="23" t="s">
        <v>25</v>
      </c>
    </row>
    <row r="245" spans="1:5" x14ac:dyDescent="0.25">
      <c r="A245" s="23">
        <v>2263942019</v>
      </c>
      <c r="B245" s="23" t="s">
        <v>35</v>
      </c>
      <c r="C245" s="23" t="s">
        <v>3</v>
      </c>
      <c r="D245" s="23" t="s">
        <v>18</v>
      </c>
      <c r="E245" s="23" t="s">
        <v>25</v>
      </c>
    </row>
    <row r="246" spans="1:5" x14ac:dyDescent="0.25">
      <c r="A246" s="23">
        <v>2264882019</v>
      </c>
      <c r="B246" s="23"/>
      <c r="C246" s="23" t="s">
        <v>26</v>
      </c>
      <c r="D246" s="23" t="s">
        <v>29</v>
      </c>
      <c r="E246" s="23" t="s">
        <v>31</v>
      </c>
    </row>
    <row r="247" spans="1:5" x14ac:dyDescent="0.25">
      <c r="A247" s="23">
        <v>2265332019</v>
      </c>
      <c r="B247" s="23"/>
      <c r="C247" s="23" t="s">
        <v>27</v>
      </c>
      <c r="D247" s="23" t="s">
        <v>29</v>
      </c>
      <c r="E247" s="23" t="s">
        <v>25</v>
      </c>
    </row>
    <row r="248" spans="1:5" x14ac:dyDescent="0.25">
      <c r="A248" s="23">
        <v>2265922019</v>
      </c>
      <c r="B248" s="23"/>
      <c r="C248" s="23" t="s">
        <v>30</v>
      </c>
      <c r="D248" s="23" t="s">
        <v>18</v>
      </c>
      <c r="E248" s="23" t="s">
        <v>25</v>
      </c>
    </row>
    <row r="249" spans="1:5" x14ac:dyDescent="0.25">
      <c r="A249" s="23">
        <v>2266132019</v>
      </c>
      <c r="B249" s="23"/>
      <c r="C249" s="23" t="s">
        <v>26</v>
      </c>
      <c r="D249" s="23" t="s">
        <v>18</v>
      </c>
      <c r="E249" s="23" t="s">
        <v>25</v>
      </c>
    </row>
    <row r="250" spans="1:5" x14ac:dyDescent="0.25">
      <c r="A250" s="23">
        <v>2266162019</v>
      </c>
      <c r="B250" s="23"/>
      <c r="C250" s="23" t="s">
        <v>26</v>
      </c>
      <c r="D250" s="23" t="s">
        <v>18</v>
      </c>
      <c r="E250" s="23" t="s">
        <v>25</v>
      </c>
    </row>
    <row r="251" spans="1:5" x14ac:dyDescent="0.25">
      <c r="A251" s="23">
        <v>2267032019</v>
      </c>
      <c r="B251" s="23"/>
      <c r="C251" s="23" t="s">
        <v>26</v>
      </c>
      <c r="D251" s="23" t="s">
        <v>18</v>
      </c>
      <c r="E251" s="23" t="s">
        <v>25</v>
      </c>
    </row>
    <row r="252" spans="1:5" x14ac:dyDescent="0.25">
      <c r="A252" s="23">
        <v>2268132019</v>
      </c>
      <c r="B252" s="23"/>
      <c r="C252" s="23" t="s">
        <v>27</v>
      </c>
      <c r="D252" s="23" t="s">
        <v>29</v>
      </c>
      <c r="E252" s="23" t="s">
        <v>31</v>
      </c>
    </row>
    <row r="253" spans="1:5" x14ac:dyDescent="0.25">
      <c r="A253" s="23">
        <v>2268392019</v>
      </c>
      <c r="B253" s="23" t="s">
        <v>35</v>
      </c>
      <c r="C253" s="23" t="s">
        <v>27</v>
      </c>
      <c r="D253" s="23" t="s">
        <v>18</v>
      </c>
      <c r="E253" s="23" t="s">
        <v>25</v>
      </c>
    </row>
    <row r="254" spans="1:5" x14ac:dyDescent="0.25">
      <c r="A254" s="23">
        <v>2269252019</v>
      </c>
      <c r="B254" s="23" t="s">
        <v>35</v>
      </c>
      <c r="C254" s="23" t="s">
        <v>27</v>
      </c>
      <c r="D254" s="23" t="s">
        <v>18</v>
      </c>
      <c r="E254" s="23" t="s">
        <v>31</v>
      </c>
    </row>
    <row r="255" spans="1:5" x14ac:dyDescent="0.25">
      <c r="A255" s="23">
        <v>2270582019</v>
      </c>
      <c r="B255" s="23" t="s">
        <v>35</v>
      </c>
      <c r="C255" s="23" t="s">
        <v>27</v>
      </c>
      <c r="D255" s="23" t="s">
        <v>18</v>
      </c>
      <c r="E255" s="23" t="s">
        <v>25</v>
      </c>
    </row>
    <row r="256" spans="1:5" x14ac:dyDescent="0.25">
      <c r="A256" s="23">
        <v>2270942019</v>
      </c>
      <c r="B256" s="23"/>
      <c r="C256" s="23" t="s">
        <v>26</v>
      </c>
      <c r="D256" s="23" t="s">
        <v>18</v>
      </c>
      <c r="E256" s="23" t="s">
        <v>25</v>
      </c>
    </row>
    <row r="257" spans="1:5" x14ac:dyDescent="0.25">
      <c r="A257" s="23">
        <v>2270952019</v>
      </c>
      <c r="B257" s="23"/>
      <c r="C257" s="23" t="s">
        <v>26</v>
      </c>
      <c r="D257" s="23" t="s">
        <v>18</v>
      </c>
      <c r="E257" s="23" t="s">
        <v>25</v>
      </c>
    </row>
    <row r="258" spans="1:5" x14ac:dyDescent="0.25">
      <c r="A258" s="23">
        <v>2270962019</v>
      </c>
      <c r="B258" s="23"/>
      <c r="C258" s="23" t="s">
        <v>26</v>
      </c>
      <c r="D258" s="23" t="s">
        <v>18</v>
      </c>
      <c r="E258" s="23" t="s">
        <v>25</v>
      </c>
    </row>
    <row r="259" spans="1:5" x14ac:dyDescent="0.25">
      <c r="A259" s="23">
        <v>2271252019</v>
      </c>
      <c r="B259" s="23"/>
      <c r="C259" s="23" t="s">
        <v>26</v>
      </c>
      <c r="D259" s="23" t="s">
        <v>18</v>
      </c>
      <c r="E259" s="23" t="s">
        <v>25</v>
      </c>
    </row>
    <row r="260" spans="1:5" x14ac:dyDescent="0.25">
      <c r="A260" s="23">
        <v>2272942019</v>
      </c>
      <c r="B260" s="23"/>
      <c r="C260" s="23" t="s">
        <v>27</v>
      </c>
      <c r="D260" s="23" t="s">
        <v>18</v>
      </c>
      <c r="E260" s="23" t="s">
        <v>25</v>
      </c>
    </row>
    <row r="261" spans="1:5" x14ac:dyDescent="0.25">
      <c r="A261" s="23">
        <v>2273072019</v>
      </c>
      <c r="B261" s="23"/>
      <c r="C261" s="23" t="s">
        <v>26</v>
      </c>
      <c r="D261" s="23" t="s">
        <v>18</v>
      </c>
      <c r="E261" s="23" t="s">
        <v>25</v>
      </c>
    </row>
    <row r="262" spans="1:5" x14ac:dyDescent="0.25">
      <c r="A262" s="23">
        <v>2273222019</v>
      </c>
      <c r="B262" s="23"/>
      <c r="C262" s="23" t="s">
        <v>26</v>
      </c>
      <c r="D262" s="23" t="s">
        <v>18</v>
      </c>
      <c r="E262" s="23" t="s">
        <v>25</v>
      </c>
    </row>
    <row r="263" spans="1:5" x14ac:dyDescent="0.25">
      <c r="A263" s="23">
        <v>2273302019</v>
      </c>
      <c r="B263" s="23"/>
      <c r="C263" s="23" t="s">
        <v>26</v>
      </c>
      <c r="D263" s="23" t="s">
        <v>18</v>
      </c>
      <c r="E263" s="23" t="s">
        <v>25</v>
      </c>
    </row>
    <row r="264" spans="1:5" x14ac:dyDescent="0.25">
      <c r="A264" s="23">
        <v>2273312019</v>
      </c>
      <c r="B264" s="23"/>
      <c r="C264" s="23" t="s">
        <v>26</v>
      </c>
      <c r="D264" s="23" t="s">
        <v>18</v>
      </c>
      <c r="E264" s="23" t="s">
        <v>25</v>
      </c>
    </row>
    <row r="265" spans="1:5" x14ac:dyDescent="0.25">
      <c r="A265" s="23">
        <v>2273322019</v>
      </c>
      <c r="B265" s="23"/>
      <c r="C265" s="23" t="s">
        <v>26</v>
      </c>
      <c r="D265" s="23" t="s">
        <v>18</v>
      </c>
      <c r="E265" s="23" t="s">
        <v>25</v>
      </c>
    </row>
    <row r="266" spans="1:5" x14ac:dyDescent="0.25">
      <c r="A266" s="23">
        <v>2273332019</v>
      </c>
      <c r="B266" s="23"/>
      <c r="C266" s="23" t="s">
        <v>26</v>
      </c>
      <c r="D266" s="23" t="s">
        <v>18</v>
      </c>
      <c r="E266" s="23" t="s">
        <v>25</v>
      </c>
    </row>
    <row r="267" spans="1:5" x14ac:dyDescent="0.25">
      <c r="A267" s="23">
        <v>2273462019</v>
      </c>
      <c r="B267" s="23"/>
      <c r="C267" s="23" t="s">
        <v>26</v>
      </c>
      <c r="D267" s="23" t="s">
        <v>18</v>
      </c>
      <c r="E267" s="23" t="s">
        <v>25</v>
      </c>
    </row>
    <row r="268" spans="1:5" x14ac:dyDescent="0.25">
      <c r="A268" s="23">
        <v>2273582019</v>
      </c>
      <c r="B268" s="23"/>
      <c r="C268" s="23" t="s">
        <v>26</v>
      </c>
      <c r="D268" s="23" t="s">
        <v>18</v>
      </c>
      <c r="E268" s="23" t="s">
        <v>25</v>
      </c>
    </row>
    <row r="269" spans="1:5" x14ac:dyDescent="0.25">
      <c r="A269" s="23">
        <v>2273642019</v>
      </c>
      <c r="B269" s="23"/>
      <c r="C269" s="23" t="s">
        <v>26</v>
      </c>
      <c r="D269" s="23" t="s">
        <v>18</v>
      </c>
      <c r="E269" s="23" t="s">
        <v>25</v>
      </c>
    </row>
    <row r="270" spans="1:5" x14ac:dyDescent="0.25">
      <c r="A270" s="23">
        <v>2274452019</v>
      </c>
      <c r="B270" s="23"/>
      <c r="C270" s="23" t="s">
        <v>26</v>
      </c>
      <c r="D270" s="23" t="s">
        <v>18</v>
      </c>
      <c r="E270" s="23" t="s">
        <v>25</v>
      </c>
    </row>
    <row r="271" spans="1:5" x14ac:dyDescent="0.25">
      <c r="A271" s="23">
        <v>2274602019</v>
      </c>
      <c r="B271" s="23" t="s">
        <v>35</v>
      </c>
      <c r="C271" s="23" t="s">
        <v>27</v>
      </c>
      <c r="D271" s="23" t="s">
        <v>18</v>
      </c>
      <c r="E271" s="23" t="s">
        <v>25</v>
      </c>
    </row>
    <row r="272" spans="1:5" x14ac:dyDescent="0.25">
      <c r="A272" s="23">
        <v>2276632019</v>
      </c>
      <c r="B272" s="23" t="s">
        <v>35</v>
      </c>
      <c r="C272" s="23" t="s">
        <v>26</v>
      </c>
      <c r="D272" s="23" t="s">
        <v>18</v>
      </c>
      <c r="E272" s="23" t="s">
        <v>25</v>
      </c>
    </row>
    <row r="273" spans="1:5" x14ac:dyDescent="0.25">
      <c r="A273" s="23">
        <v>2276672019</v>
      </c>
      <c r="B273" s="23" t="s">
        <v>35</v>
      </c>
      <c r="C273" s="23" t="s">
        <v>3</v>
      </c>
      <c r="D273" s="23" t="s">
        <v>18</v>
      </c>
      <c r="E273" s="23" t="s">
        <v>25</v>
      </c>
    </row>
    <row r="274" spans="1:5" x14ac:dyDescent="0.25">
      <c r="A274" s="23">
        <v>2276992019</v>
      </c>
      <c r="B274" s="23"/>
      <c r="C274" s="23" t="s">
        <v>26</v>
      </c>
      <c r="D274" s="23" t="s">
        <v>18</v>
      </c>
      <c r="E274" s="23" t="s">
        <v>25</v>
      </c>
    </row>
    <row r="275" spans="1:5" x14ac:dyDescent="0.25">
      <c r="A275" s="23">
        <v>2277392019</v>
      </c>
      <c r="B275" s="23"/>
      <c r="C275" s="23" t="s">
        <v>26</v>
      </c>
      <c r="D275" s="23" t="s">
        <v>18</v>
      </c>
      <c r="E275" s="23" t="s">
        <v>25</v>
      </c>
    </row>
    <row r="276" spans="1:5" x14ac:dyDescent="0.25">
      <c r="A276" s="23">
        <v>2278172019</v>
      </c>
      <c r="B276" s="23"/>
      <c r="C276" s="23" t="s">
        <v>26</v>
      </c>
      <c r="D276" s="23" t="s">
        <v>18</v>
      </c>
      <c r="E276" s="23" t="s">
        <v>25</v>
      </c>
    </row>
    <row r="277" spans="1:5" x14ac:dyDescent="0.25">
      <c r="A277" s="23">
        <v>2278182019</v>
      </c>
      <c r="B277" s="23"/>
      <c r="C277" s="23" t="s">
        <v>27</v>
      </c>
      <c r="D277" s="23" t="s">
        <v>29</v>
      </c>
      <c r="E277" s="23" t="s">
        <v>31</v>
      </c>
    </row>
    <row r="278" spans="1:5" x14ac:dyDescent="0.25">
      <c r="A278" s="23">
        <v>2278282019</v>
      </c>
      <c r="B278" s="23"/>
      <c r="C278" s="23" t="s">
        <v>26</v>
      </c>
      <c r="D278" s="23" t="s">
        <v>18</v>
      </c>
      <c r="E278" s="23" t="s">
        <v>25</v>
      </c>
    </row>
    <row r="279" spans="1:5" x14ac:dyDescent="0.25">
      <c r="A279" s="23">
        <v>2279102019</v>
      </c>
      <c r="B279" s="23"/>
      <c r="C279" s="23" t="s">
        <v>1</v>
      </c>
      <c r="D279" s="23" t="s">
        <v>29</v>
      </c>
      <c r="E279" s="23" t="s">
        <v>25</v>
      </c>
    </row>
    <row r="280" spans="1:5" x14ac:dyDescent="0.25">
      <c r="A280" s="23">
        <v>2279412019</v>
      </c>
      <c r="B280" s="23"/>
      <c r="C280" s="23" t="s">
        <v>26</v>
      </c>
      <c r="D280" s="23" t="s">
        <v>18</v>
      </c>
      <c r="E280" s="23" t="s">
        <v>25</v>
      </c>
    </row>
    <row r="281" spans="1:5" x14ac:dyDescent="0.25">
      <c r="A281" s="23">
        <v>2279442019</v>
      </c>
      <c r="B281" s="23"/>
      <c r="C281" s="23" t="s">
        <v>27</v>
      </c>
      <c r="D281" s="23" t="s">
        <v>29</v>
      </c>
      <c r="E281" s="23" t="s">
        <v>31</v>
      </c>
    </row>
    <row r="282" spans="1:5" x14ac:dyDescent="0.25">
      <c r="A282" s="23">
        <v>2279702019</v>
      </c>
      <c r="B282" s="23"/>
      <c r="C282" s="23" t="s">
        <v>26</v>
      </c>
      <c r="D282" s="23" t="s">
        <v>18</v>
      </c>
      <c r="E282" s="23" t="s">
        <v>25</v>
      </c>
    </row>
    <row r="283" spans="1:5" x14ac:dyDescent="0.25">
      <c r="A283" s="23">
        <v>2280882019</v>
      </c>
      <c r="B283" s="23" t="s">
        <v>35</v>
      </c>
      <c r="C283" s="23" t="s">
        <v>3</v>
      </c>
      <c r="D283" s="23" t="s">
        <v>18</v>
      </c>
      <c r="E283" s="23" t="s">
        <v>25</v>
      </c>
    </row>
    <row r="284" spans="1:5" x14ac:dyDescent="0.25">
      <c r="A284" s="23">
        <v>2281892019</v>
      </c>
      <c r="B284" s="23"/>
      <c r="C284" s="23" t="s">
        <v>27</v>
      </c>
      <c r="D284" s="23" t="s">
        <v>18</v>
      </c>
      <c r="E284" s="23" t="s">
        <v>25</v>
      </c>
    </row>
    <row r="285" spans="1:5" x14ac:dyDescent="0.25">
      <c r="A285" s="23">
        <v>2284032019</v>
      </c>
      <c r="B285" s="23"/>
      <c r="C285" s="23" t="s">
        <v>26</v>
      </c>
      <c r="D285" s="23" t="s">
        <v>18</v>
      </c>
      <c r="E285" s="23" t="s">
        <v>25</v>
      </c>
    </row>
    <row r="286" spans="1:5" x14ac:dyDescent="0.25">
      <c r="A286" s="23">
        <v>2284202019</v>
      </c>
      <c r="B286" s="23" t="s">
        <v>35</v>
      </c>
      <c r="C286" s="23" t="s">
        <v>26</v>
      </c>
      <c r="D286" s="23" t="s">
        <v>18</v>
      </c>
      <c r="E286" s="23" t="s">
        <v>25</v>
      </c>
    </row>
    <row r="287" spans="1:5" x14ac:dyDescent="0.25">
      <c r="A287" s="23">
        <v>2285222019</v>
      </c>
      <c r="B287" s="23" t="s">
        <v>35</v>
      </c>
      <c r="C287" s="23" t="s">
        <v>26</v>
      </c>
      <c r="D287" s="23" t="s">
        <v>18</v>
      </c>
      <c r="E287" s="23" t="s">
        <v>25</v>
      </c>
    </row>
    <row r="288" spans="1:5" x14ac:dyDescent="0.25">
      <c r="A288" s="23">
        <v>2285982019</v>
      </c>
      <c r="B288" s="23"/>
      <c r="C288" s="23" t="s">
        <v>27</v>
      </c>
      <c r="D288" s="23" t="s">
        <v>18</v>
      </c>
      <c r="E288" s="23" t="s">
        <v>25</v>
      </c>
    </row>
    <row r="289" spans="1:5" x14ac:dyDescent="0.25">
      <c r="A289" s="23">
        <v>2288142019</v>
      </c>
      <c r="B289" s="23" t="s">
        <v>35</v>
      </c>
      <c r="C289" s="23" t="s">
        <v>26</v>
      </c>
      <c r="D289" s="23" t="s">
        <v>18</v>
      </c>
      <c r="E289" s="23" t="s">
        <v>25</v>
      </c>
    </row>
    <row r="290" spans="1:5" x14ac:dyDescent="0.25">
      <c r="A290" s="23">
        <v>2290172019</v>
      </c>
      <c r="B290" s="23" t="s">
        <v>35</v>
      </c>
      <c r="C290" s="23" t="s">
        <v>27</v>
      </c>
      <c r="D290" s="23" t="s">
        <v>29</v>
      </c>
      <c r="E290" s="23" t="s">
        <v>31</v>
      </c>
    </row>
    <row r="291" spans="1:5" x14ac:dyDescent="0.25">
      <c r="A291" s="23">
        <v>2290592019</v>
      </c>
      <c r="B291" s="23" t="s">
        <v>35</v>
      </c>
      <c r="C291" s="23" t="s">
        <v>26</v>
      </c>
      <c r="D291" s="23" t="s">
        <v>18</v>
      </c>
      <c r="E291" s="23" t="s">
        <v>25</v>
      </c>
    </row>
    <row r="292" spans="1:5" x14ac:dyDescent="0.25">
      <c r="A292" s="23">
        <v>2291172019</v>
      </c>
      <c r="B292" s="23"/>
      <c r="C292" s="23" t="s">
        <v>27</v>
      </c>
      <c r="D292" s="23" t="s">
        <v>29</v>
      </c>
      <c r="E292" s="23" t="s">
        <v>32</v>
      </c>
    </row>
    <row r="293" spans="1:5" x14ac:dyDescent="0.25">
      <c r="A293" s="23">
        <v>2292092019</v>
      </c>
      <c r="B293" s="23"/>
      <c r="C293" s="23" t="s">
        <v>26</v>
      </c>
      <c r="D293" s="23" t="s">
        <v>29</v>
      </c>
      <c r="E293" s="23" t="s">
        <v>32</v>
      </c>
    </row>
    <row r="294" spans="1:5" x14ac:dyDescent="0.25">
      <c r="A294" s="23">
        <v>2293212019</v>
      </c>
      <c r="B294" s="23"/>
      <c r="C294" s="23" t="s">
        <v>26</v>
      </c>
      <c r="D294" s="23" t="s">
        <v>18</v>
      </c>
      <c r="E294" s="23" t="s">
        <v>25</v>
      </c>
    </row>
    <row r="295" spans="1:5" x14ac:dyDescent="0.25">
      <c r="A295" s="23">
        <v>2295002019</v>
      </c>
      <c r="B295" s="23"/>
      <c r="C295" s="23" t="s">
        <v>26</v>
      </c>
      <c r="D295" s="23" t="s">
        <v>18</v>
      </c>
      <c r="E295" s="23" t="s">
        <v>25</v>
      </c>
    </row>
    <row r="296" spans="1:5" x14ac:dyDescent="0.25">
      <c r="A296" s="23">
        <v>2295202019</v>
      </c>
      <c r="B296" s="23" t="s">
        <v>35</v>
      </c>
      <c r="C296" s="23" t="s">
        <v>3</v>
      </c>
      <c r="D296" s="23" t="s">
        <v>18</v>
      </c>
      <c r="E296" s="23" t="s">
        <v>25</v>
      </c>
    </row>
    <row r="297" spans="1:5" x14ac:dyDescent="0.25">
      <c r="A297" s="23">
        <v>2297842019</v>
      </c>
      <c r="B297" s="23"/>
      <c r="C297" s="23" t="s">
        <v>26</v>
      </c>
      <c r="D297" s="23" t="s">
        <v>18</v>
      </c>
      <c r="E297" s="23" t="s">
        <v>25</v>
      </c>
    </row>
    <row r="298" spans="1:5" x14ac:dyDescent="0.25">
      <c r="A298" s="23">
        <v>2298092019</v>
      </c>
      <c r="B298" s="23"/>
      <c r="C298" s="23" t="s">
        <v>30</v>
      </c>
      <c r="D298" s="23" t="s">
        <v>18</v>
      </c>
      <c r="E298" s="23" t="s">
        <v>25</v>
      </c>
    </row>
    <row r="299" spans="1:5" x14ac:dyDescent="0.25">
      <c r="A299" s="23">
        <v>2299892019</v>
      </c>
      <c r="B299" s="23" t="s">
        <v>35</v>
      </c>
      <c r="C299" s="23" t="s">
        <v>26</v>
      </c>
      <c r="D299" s="23" t="s">
        <v>18</v>
      </c>
      <c r="E299" s="23" t="s">
        <v>25</v>
      </c>
    </row>
    <row r="300" spans="1:5" x14ac:dyDescent="0.25">
      <c r="A300" s="23">
        <v>2300382019</v>
      </c>
      <c r="B300" s="23" t="s">
        <v>35</v>
      </c>
      <c r="C300" s="23" t="s">
        <v>27</v>
      </c>
      <c r="D300" s="23" t="s">
        <v>18</v>
      </c>
      <c r="E300" s="23" t="s">
        <v>25</v>
      </c>
    </row>
    <row r="301" spans="1:5" x14ac:dyDescent="0.25">
      <c r="A301" s="23">
        <v>2302732019</v>
      </c>
      <c r="B301" s="23" t="s">
        <v>35</v>
      </c>
      <c r="C301" s="23" t="s">
        <v>27</v>
      </c>
      <c r="D301" s="23" t="s">
        <v>18</v>
      </c>
      <c r="E301" s="23" t="s">
        <v>25</v>
      </c>
    </row>
    <row r="302" spans="1:5" x14ac:dyDescent="0.25">
      <c r="A302" s="23">
        <v>2303412019</v>
      </c>
      <c r="B302" s="23" t="s">
        <v>35</v>
      </c>
      <c r="C302" s="23" t="s">
        <v>1</v>
      </c>
      <c r="D302" s="23" t="s">
        <v>18</v>
      </c>
      <c r="E302" s="23" t="s">
        <v>25</v>
      </c>
    </row>
    <row r="303" spans="1:5" x14ac:dyDescent="0.25">
      <c r="A303" s="23">
        <v>2303532019</v>
      </c>
      <c r="B303" s="23"/>
      <c r="C303" s="23" t="s">
        <v>26</v>
      </c>
      <c r="D303" s="23" t="s">
        <v>18</v>
      </c>
      <c r="E303" s="23" t="s">
        <v>25</v>
      </c>
    </row>
    <row r="304" spans="1:5" x14ac:dyDescent="0.25">
      <c r="A304" s="23">
        <v>2303622019</v>
      </c>
      <c r="B304" s="23"/>
      <c r="C304" s="23" t="s">
        <v>26</v>
      </c>
      <c r="D304" s="23" t="s">
        <v>18</v>
      </c>
      <c r="E304" s="23" t="s">
        <v>25</v>
      </c>
    </row>
    <row r="305" spans="1:5" x14ac:dyDescent="0.25">
      <c r="A305" s="23">
        <v>2303662019</v>
      </c>
      <c r="B305" s="23"/>
      <c r="C305" s="23" t="s">
        <v>27</v>
      </c>
      <c r="D305" s="23" t="s">
        <v>18</v>
      </c>
      <c r="E305" s="23" t="s">
        <v>25</v>
      </c>
    </row>
    <row r="306" spans="1:5" x14ac:dyDescent="0.25">
      <c r="A306" s="23">
        <v>2305182019</v>
      </c>
      <c r="B306" s="23"/>
      <c r="C306" s="23" t="s">
        <v>26</v>
      </c>
      <c r="D306" s="23" t="s">
        <v>18</v>
      </c>
      <c r="E306" s="23" t="s">
        <v>25</v>
      </c>
    </row>
    <row r="307" spans="1:5" x14ac:dyDescent="0.25">
      <c r="A307" s="23">
        <v>2307142019</v>
      </c>
      <c r="B307" s="23"/>
      <c r="C307" s="23" t="s">
        <v>26</v>
      </c>
      <c r="D307" s="23" t="s">
        <v>18</v>
      </c>
      <c r="E307" s="23" t="s">
        <v>25</v>
      </c>
    </row>
    <row r="308" spans="1:5" x14ac:dyDescent="0.25">
      <c r="A308" s="23">
        <v>2307282019</v>
      </c>
      <c r="B308" s="23"/>
      <c r="C308" s="23" t="s">
        <v>26</v>
      </c>
      <c r="D308" s="23" t="s">
        <v>18</v>
      </c>
      <c r="E308" s="23" t="s">
        <v>25</v>
      </c>
    </row>
    <row r="309" spans="1:5" x14ac:dyDescent="0.25">
      <c r="A309" s="23">
        <v>2309092019</v>
      </c>
      <c r="B309" s="23"/>
      <c r="C309" s="23" t="s">
        <v>27</v>
      </c>
      <c r="D309" s="23" t="s">
        <v>29</v>
      </c>
      <c r="E309" s="23" t="s">
        <v>32</v>
      </c>
    </row>
    <row r="310" spans="1:5" x14ac:dyDescent="0.25">
      <c r="A310" s="23">
        <v>2309962019</v>
      </c>
      <c r="B310" s="23" t="s">
        <v>35</v>
      </c>
      <c r="C310" s="23" t="s">
        <v>27</v>
      </c>
      <c r="D310" s="23" t="s">
        <v>18</v>
      </c>
      <c r="E310" s="23" t="s">
        <v>25</v>
      </c>
    </row>
    <row r="311" spans="1:5" x14ac:dyDescent="0.25">
      <c r="A311" s="23">
        <v>2310482019</v>
      </c>
      <c r="B311" s="23" t="s">
        <v>35</v>
      </c>
      <c r="C311" s="23" t="s">
        <v>27</v>
      </c>
      <c r="D311" s="23" t="s">
        <v>18</v>
      </c>
      <c r="E311" s="23" t="s">
        <v>25</v>
      </c>
    </row>
    <row r="312" spans="1:5" x14ac:dyDescent="0.25">
      <c r="A312" s="23">
        <v>2310822019</v>
      </c>
      <c r="B312" s="23" t="s">
        <v>35</v>
      </c>
      <c r="C312" s="23" t="s">
        <v>27</v>
      </c>
      <c r="D312" s="23" t="s">
        <v>18</v>
      </c>
      <c r="E312" s="23" t="s">
        <v>25</v>
      </c>
    </row>
    <row r="313" spans="1:5" x14ac:dyDescent="0.25">
      <c r="A313" s="23">
        <v>2310832019</v>
      </c>
      <c r="B313" s="23" t="s">
        <v>35</v>
      </c>
      <c r="C313" s="23" t="s">
        <v>1</v>
      </c>
      <c r="D313" s="23" t="s">
        <v>18</v>
      </c>
      <c r="E313" s="23" t="s">
        <v>32</v>
      </c>
    </row>
    <row r="314" spans="1:5" x14ac:dyDescent="0.25">
      <c r="A314" s="23">
        <v>2311312019</v>
      </c>
      <c r="B314" s="23" t="s">
        <v>35</v>
      </c>
      <c r="C314" s="23" t="s">
        <v>27</v>
      </c>
      <c r="D314" s="23" t="s">
        <v>18</v>
      </c>
      <c r="E314" s="23" t="s">
        <v>25</v>
      </c>
    </row>
    <row r="315" spans="1:5" x14ac:dyDescent="0.25">
      <c r="A315" s="23">
        <v>2311862019</v>
      </c>
      <c r="B315" s="23" t="s">
        <v>35</v>
      </c>
      <c r="C315" s="23" t="s">
        <v>27</v>
      </c>
      <c r="D315" s="23" t="s">
        <v>29</v>
      </c>
      <c r="E315" s="23" t="s">
        <v>31</v>
      </c>
    </row>
    <row r="316" spans="1:5" x14ac:dyDescent="0.25">
      <c r="A316" s="23">
        <v>2312192019</v>
      </c>
      <c r="B316" s="23" t="s">
        <v>35</v>
      </c>
      <c r="C316" s="23" t="s">
        <v>26</v>
      </c>
      <c r="D316" s="23" t="s">
        <v>18</v>
      </c>
      <c r="E316" s="23" t="s">
        <v>25</v>
      </c>
    </row>
    <row r="317" spans="1:5" x14ac:dyDescent="0.25">
      <c r="A317" s="23">
        <v>2312262019</v>
      </c>
      <c r="B317" s="23"/>
      <c r="C317" s="23" t="s">
        <v>26</v>
      </c>
      <c r="D317" s="23" t="s">
        <v>18</v>
      </c>
      <c r="E317" s="23" t="s">
        <v>25</v>
      </c>
    </row>
    <row r="318" spans="1:5" x14ac:dyDescent="0.25">
      <c r="A318" s="23">
        <v>2312282019</v>
      </c>
      <c r="B318" s="23"/>
      <c r="C318" s="23" t="s">
        <v>26</v>
      </c>
      <c r="D318" s="23" t="s">
        <v>18</v>
      </c>
      <c r="E318" s="23" t="s">
        <v>25</v>
      </c>
    </row>
    <row r="319" spans="1:5" x14ac:dyDescent="0.25">
      <c r="A319" s="23">
        <v>2312292019</v>
      </c>
      <c r="B319" s="23"/>
      <c r="C319" s="23" t="s">
        <v>26</v>
      </c>
      <c r="D319" s="23" t="s">
        <v>18</v>
      </c>
      <c r="E319" s="23" t="s">
        <v>25</v>
      </c>
    </row>
    <row r="320" spans="1:5" x14ac:dyDescent="0.25">
      <c r="A320" s="23">
        <v>2312302019</v>
      </c>
      <c r="B320" s="23"/>
      <c r="C320" s="23" t="s">
        <v>26</v>
      </c>
      <c r="D320" s="23" t="s">
        <v>18</v>
      </c>
      <c r="E320" s="23" t="s">
        <v>25</v>
      </c>
    </row>
    <row r="321" spans="1:5" x14ac:dyDescent="0.25">
      <c r="A321" s="23">
        <v>2313052019</v>
      </c>
      <c r="B321" s="23"/>
      <c r="C321" s="23" t="s">
        <v>26</v>
      </c>
      <c r="D321" s="23" t="s">
        <v>18</v>
      </c>
      <c r="E321" s="23" t="s">
        <v>25</v>
      </c>
    </row>
    <row r="322" spans="1:5" x14ac:dyDescent="0.25">
      <c r="A322" s="23">
        <v>2313162019</v>
      </c>
      <c r="B322" s="23" t="s">
        <v>35</v>
      </c>
      <c r="C322" s="23" t="s">
        <v>27</v>
      </c>
      <c r="D322" s="23" t="s">
        <v>29</v>
      </c>
      <c r="E322" s="23" t="s">
        <v>32</v>
      </c>
    </row>
    <row r="323" spans="1:5" x14ac:dyDescent="0.25">
      <c r="A323" s="23">
        <v>2314652019</v>
      </c>
      <c r="B323" s="23" t="s">
        <v>35</v>
      </c>
      <c r="C323" s="23" t="s">
        <v>27</v>
      </c>
      <c r="D323" s="23" t="s">
        <v>18</v>
      </c>
      <c r="E323" s="23" t="s">
        <v>25</v>
      </c>
    </row>
    <row r="324" spans="1:5" x14ac:dyDescent="0.25">
      <c r="A324" s="23">
        <v>2314962019</v>
      </c>
      <c r="B324" s="23"/>
      <c r="C324" s="23" t="s">
        <v>26</v>
      </c>
      <c r="D324" s="23" t="s">
        <v>29</v>
      </c>
      <c r="E324" s="23" t="s">
        <v>32</v>
      </c>
    </row>
    <row r="325" spans="1:5" x14ac:dyDescent="0.25">
      <c r="A325" s="23">
        <v>2315232019</v>
      </c>
      <c r="B325" s="23" t="s">
        <v>35</v>
      </c>
      <c r="C325" s="23" t="s">
        <v>27</v>
      </c>
      <c r="D325" s="23" t="s">
        <v>18</v>
      </c>
      <c r="E325" s="23" t="s">
        <v>25</v>
      </c>
    </row>
    <row r="326" spans="1:5" x14ac:dyDescent="0.25">
      <c r="A326" s="23">
        <v>2315512019</v>
      </c>
      <c r="B326" s="23" t="s">
        <v>35</v>
      </c>
      <c r="C326" s="23" t="s">
        <v>27</v>
      </c>
      <c r="D326" s="23" t="s">
        <v>18</v>
      </c>
      <c r="E326" s="23" t="s">
        <v>25</v>
      </c>
    </row>
    <row r="327" spans="1:5" x14ac:dyDescent="0.25">
      <c r="A327" s="23">
        <v>2315842019</v>
      </c>
      <c r="B327" s="23"/>
      <c r="C327" s="23" t="s">
        <v>3</v>
      </c>
      <c r="D327" s="23" t="s">
        <v>29</v>
      </c>
      <c r="E327" s="23" t="s">
        <v>32</v>
      </c>
    </row>
    <row r="328" spans="1:5" x14ac:dyDescent="0.25">
      <c r="A328" s="23">
        <v>2317772019</v>
      </c>
      <c r="B328" s="23"/>
      <c r="C328" s="23" t="s">
        <v>26</v>
      </c>
      <c r="D328" s="23" t="s">
        <v>18</v>
      </c>
      <c r="E328" s="23" t="s">
        <v>25</v>
      </c>
    </row>
    <row r="329" spans="1:5" x14ac:dyDescent="0.25">
      <c r="A329" s="23">
        <v>2317942019</v>
      </c>
      <c r="B329" s="23"/>
      <c r="C329" s="23" t="s">
        <v>27</v>
      </c>
      <c r="D329" s="23" t="s">
        <v>29</v>
      </c>
      <c r="E329" s="23" t="s">
        <v>32</v>
      </c>
    </row>
    <row r="330" spans="1:5" x14ac:dyDescent="0.25">
      <c r="A330" s="23">
        <v>2318932019</v>
      </c>
      <c r="B330" s="23"/>
      <c r="C330" s="23" t="s">
        <v>27</v>
      </c>
      <c r="D330" s="23" t="s">
        <v>18</v>
      </c>
      <c r="E330" s="23" t="s">
        <v>25</v>
      </c>
    </row>
    <row r="331" spans="1:5" x14ac:dyDescent="0.25">
      <c r="A331" s="23">
        <v>2319242019</v>
      </c>
      <c r="B331" s="23"/>
      <c r="C331" s="23" t="s">
        <v>26</v>
      </c>
      <c r="D331" s="23" t="s">
        <v>29</v>
      </c>
      <c r="E331" s="23" t="s">
        <v>32</v>
      </c>
    </row>
    <row r="332" spans="1:5" x14ac:dyDescent="0.25">
      <c r="A332" s="23">
        <v>2319622019</v>
      </c>
      <c r="B332" s="23"/>
      <c r="C332" s="23" t="s">
        <v>26</v>
      </c>
      <c r="D332" s="23" t="s">
        <v>18</v>
      </c>
      <c r="E332" s="23" t="s">
        <v>25</v>
      </c>
    </row>
    <row r="333" spans="1:5" x14ac:dyDescent="0.25">
      <c r="A333" s="23">
        <v>2319652019</v>
      </c>
      <c r="B333" s="23"/>
      <c r="C333" s="23" t="s">
        <v>26</v>
      </c>
      <c r="D333" s="23" t="s">
        <v>18</v>
      </c>
      <c r="E333" s="23" t="s">
        <v>25</v>
      </c>
    </row>
    <row r="334" spans="1:5" x14ac:dyDescent="0.25">
      <c r="A334" s="23">
        <v>2319662019</v>
      </c>
      <c r="B334" s="23"/>
      <c r="C334" s="23" t="s">
        <v>26</v>
      </c>
      <c r="D334" s="23" t="s">
        <v>18</v>
      </c>
      <c r="E334" s="23" t="s">
        <v>25</v>
      </c>
    </row>
    <row r="335" spans="1:5" x14ac:dyDescent="0.25">
      <c r="A335" s="23">
        <v>2319962019</v>
      </c>
      <c r="B335" s="23"/>
      <c r="C335" s="23" t="s">
        <v>26</v>
      </c>
      <c r="D335" s="23" t="s">
        <v>29</v>
      </c>
      <c r="E335" s="23" t="s">
        <v>32</v>
      </c>
    </row>
    <row r="336" spans="1:5" x14ac:dyDescent="0.25">
      <c r="A336" s="23">
        <v>2320052019</v>
      </c>
      <c r="B336" s="23"/>
      <c r="C336" s="23" t="s">
        <v>26</v>
      </c>
      <c r="D336" s="23" t="s">
        <v>18</v>
      </c>
      <c r="E336" s="23" t="s">
        <v>25</v>
      </c>
    </row>
    <row r="337" spans="1:5" x14ac:dyDescent="0.25">
      <c r="A337" s="23">
        <v>2322772019</v>
      </c>
      <c r="B337" s="23"/>
      <c r="C337" s="23" t="s">
        <v>26</v>
      </c>
      <c r="D337" s="23" t="s">
        <v>18</v>
      </c>
      <c r="E337" s="23" t="s">
        <v>25</v>
      </c>
    </row>
    <row r="338" spans="1:5" x14ac:dyDescent="0.25">
      <c r="A338" s="23">
        <v>2322902019</v>
      </c>
      <c r="B338" s="23"/>
      <c r="C338" s="23" t="s">
        <v>26</v>
      </c>
      <c r="D338" s="23" t="s">
        <v>29</v>
      </c>
      <c r="E338" s="23" t="s">
        <v>32</v>
      </c>
    </row>
    <row r="339" spans="1:5" x14ac:dyDescent="0.25">
      <c r="A339" s="23">
        <v>2322942019</v>
      </c>
      <c r="B339" s="23"/>
      <c r="C339" s="23" t="s">
        <v>28</v>
      </c>
      <c r="D339" s="23" t="s">
        <v>18</v>
      </c>
      <c r="E339" s="23" t="s">
        <v>25</v>
      </c>
    </row>
    <row r="340" spans="1:5" x14ac:dyDescent="0.25">
      <c r="A340" s="23">
        <v>2323412019</v>
      </c>
      <c r="B340" s="23" t="s">
        <v>35</v>
      </c>
      <c r="C340" s="23" t="s">
        <v>27</v>
      </c>
      <c r="D340" s="23" t="s">
        <v>18</v>
      </c>
      <c r="E340" s="23" t="s">
        <v>25</v>
      </c>
    </row>
    <row r="341" spans="1:5" x14ac:dyDescent="0.25">
      <c r="A341" s="23">
        <v>2323652019</v>
      </c>
      <c r="B341" s="23" t="s">
        <v>35</v>
      </c>
      <c r="C341" s="23" t="s">
        <v>27</v>
      </c>
      <c r="D341" s="23" t="s">
        <v>18</v>
      </c>
      <c r="E341" s="23" t="s">
        <v>25</v>
      </c>
    </row>
    <row r="342" spans="1:5" x14ac:dyDescent="0.25">
      <c r="A342" s="23">
        <v>2323822019</v>
      </c>
      <c r="B342" s="23"/>
      <c r="C342" s="23" t="s">
        <v>26</v>
      </c>
      <c r="D342" s="23" t="s">
        <v>18</v>
      </c>
      <c r="E342" s="23" t="s">
        <v>25</v>
      </c>
    </row>
    <row r="343" spans="1:5" x14ac:dyDescent="0.25">
      <c r="A343" s="23">
        <v>2323962019</v>
      </c>
      <c r="B343" s="23"/>
      <c r="C343" s="23" t="s">
        <v>1</v>
      </c>
      <c r="D343" s="23" t="s">
        <v>29</v>
      </c>
      <c r="E343" s="23" t="s">
        <v>25</v>
      </c>
    </row>
    <row r="344" spans="1:5" x14ac:dyDescent="0.25">
      <c r="A344" s="23">
        <v>2325402019</v>
      </c>
      <c r="B344" s="23" t="s">
        <v>35</v>
      </c>
      <c r="C344" s="23" t="s">
        <v>3</v>
      </c>
      <c r="D344" s="23" t="s">
        <v>18</v>
      </c>
      <c r="E344" s="23" t="s">
        <v>25</v>
      </c>
    </row>
    <row r="345" spans="1:5" x14ac:dyDescent="0.25">
      <c r="A345" s="23">
        <v>2326022019</v>
      </c>
      <c r="B345" s="23" t="s">
        <v>35</v>
      </c>
      <c r="C345" s="23" t="s">
        <v>27</v>
      </c>
      <c r="D345" s="23" t="s">
        <v>18</v>
      </c>
      <c r="E345" s="23" t="s">
        <v>25</v>
      </c>
    </row>
    <row r="346" spans="1:5" x14ac:dyDescent="0.25">
      <c r="A346" s="23">
        <v>2327922019</v>
      </c>
      <c r="B346" s="23"/>
      <c r="C346" s="23" t="s">
        <v>26</v>
      </c>
      <c r="D346" s="23" t="s">
        <v>18</v>
      </c>
      <c r="E346" s="23" t="s">
        <v>25</v>
      </c>
    </row>
    <row r="347" spans="1:5" x14ac:dyDescent="0.25">
      <c r="A347" s="23">
        <v>2330102019</v>
      </c>
      <c r="B347" s="23"/>
      <c r="C347" s="23" t="s">
        <v>27</v>
      </c>
      <c r="D347" s="23" t="s">
        <v>29</v>
      </c>
      <c r="E347" s="23" t="s">
        <v>32</v>
      </c>
    </row>
    <row r="348" spans="1:5" x14ac:dyDescent="0.25">
      <c r="A348" s="23">
        <v>2331832019</v>
      </c>
      <c r="B348" s="23"/>
      <c r="C348" s="23" t="s">
        <v>26</v>
      </c>
      <c r="D348" s="23" t="s">
        <v>18</v>
      </c>
      <c r="E348" s="23" t="s">
        <v>25</v>
      </c>
    </row>
    <row r="349" spans="1:5" x14ac:dyDescent="0.25">
      <c r="A349" s="23">
        <v>2332042019</v>
      </c>
      <c r="B349" s="23"/>
      <c r="C349" s="23" t="s">
        <v>26</v>
      </c>
      <c r="D349" s="23" t="s">
        <v>29</v>
      </c>
      <c r="E349" s="23" t="s">
        <v>32</v>
      </c>
    </row>
    <row r="350" spans="1:5" x14ac:dyDescent="0.25">
      <c r="A350" s="23">
        <v>2333912019</v>
      </c>
      <c r="B350" s="23"/>
      <c r="C350" s="23" t="s">
        <v>26</v>
      </c>
      <c r="D350" s="23" t="s">
        <v>18</v>
      </c>
      <c r="E350" s="23" t="s">
        <v>25</v>
      </c>
    </row>
    <row r="351" spans="1:5" x14ac:dyDescent="0.25">
      <c r="A351" s="23">
        <v>2334612019</v>
      </c>
      <c r="B351" s="23"/>
      <c r="C351" s="23" t="s">
        <v>26</v>
      </c>
      <c r="D351" s="23" t="s">
        <v>18</v>
      </c>
      <c r="E351" s="23" t="s">
        <v>25</v>
      </c>
    </row>
    <row r="352" spans="1:5" x14ac:dyDescent="0.25">
      <c r="A352" s="23">
        <v>2334962019</v>
      </c>
      <c r="B352" s="23"/>
      <c r="C352" s="23" t="s">
        <v>27</v>
      </c>
      <c r="D352" s="23" t="s">
        <v>29</v>
      </c>
      <c r="E352" s="23" t="s">
        <v>32</v>
      </c>
    </row>
    <row r="353" spans="1:5" x14ac:dyDescent="0.25">
      <c r="A353" s="23">
        <v>2335332019</v>
      </c>
      <c r="B353" s="23"/>
      <c r="C353" s="23" t="s">
        <v>27</v>
      </c>
      <c r="D353" s="23" t="s">
        <v>18</v>
      </c>
      <c r="E353" s="23" t="s">
        <v>25</v>
      </c>
    </row>
    <row r="354" spans="1:5" x14ac:dyDescent="0.25">
      <c r="A354" s="23">
        <v>2335402019</v>
      </c>
      <c r="B354" s="23"/>
      <c r="C354" s="23" t="s">
        <v>27</v>
      </c>
      <c r="D354" s="23" t="s">
        <v>18</v>
      </c>
      <c r="E354" s="23" t="s">
        <v>25</v>
      </c>
    </row>
    <row r="355" spans="1:5" x14ac:dyDescent="0.25">
      <c r="A355" s="23">
        <v>2335522019</v>
      </c>
      <c r="B355" s="23" t="s">
        <v>35</v>
      </c>
      <c r="C355" s="23" t="s">
        <v>3</v>
      </c>
      <c r="D355" s="23" t="s">
        <v>18</v>
      </c>
      <c r="E355" s="23" t="s">
        <v>25</v>
      </c>
    </row>
    <row r="356" spans="1:5" x14ac:dyDescent="0.25">
      <c r="A356" s="23">
        <v>2335542019</v>
      </c>
      <c r="B356" s="23" t="s">
        <v>35</v>
      </c>
      <c r="C356" s="23" t="s">
        <v>26</v>
      </c>
      <c r="D356" s="23" t="s">
        <v>18</v>
      </c>
      <c r="E356" s="23" t="s">
        <v>25</v>
      </c>
    </row>
    <row r="357" spans="1:5" x14ac:dyDescent="0.25">
      <c r="A357" s="23">
        <v>2335572019</v>
      </c>
      <c r="B357" s="23" t="s">
        <v>35</v>
      </c>
      <c r="C357" s="23" t="s">
        <v>3</v>
      </c>
      <c r="D357" s="23" t="s">
        <v>18</v>
      </c>
      <c r="E357" s="23" t="s">
        <v>25</v>
      </c>
    </row>
    <row r="358" spans="1:5" x14ac:dyDescent="0.25">
      <c r="A358" s="23">
        <v>2335692019</v>
      </c>
      <c r="B358" s="23" t="s">
        <v>35</v>
      </c>
      <c r="C358" s="23" t="s">
        <v>26</v>
      </c>
      <c r="D358" s="23" t="s">
        <v>18</v>
      </c>
      <c r="E358" s="23" t="s">
        <v>25</v>
      </c>
    </row>
    <row r="359" spans="1:5" x14ac:dyDescent="0.25">
      <c r="A359" s="23">
        <v>2335822019</v>
      </c>
      <c r="B359" s="23" t="s">
        <v>35</v>
      </c>
      <c r="C359" s="23" t="s">
        <v>3</v>
      </c>
      <c r="D359" s="23" t="s">
        <v>18</v>
      </c>
      <c r="E359" s="23" t="s">
        <v>25</v>
      </c>
    </row>
    <row r="360" spans="1:5" x14ac:dyDescent="0.25">
      <c r="A360" s="23">
        <v>2335902019</v>
      </c>
      <c r="B360" s="23"/>
      <c r="C360" s="23" t="s">
        <v>27</v>
      </c>
      <c r="D360" s="23" t="s">
        <v>29</v>
      </c>
      <c r="E360" s="23" t="s">
        <v>25</v>
      </c>
    </row>
    <row r="361" spans="1:5" x14ac:dyDescent="0.25">
      <c r="A361" s="23">
        <v>2337672019</v>
      </c>
      <c r="B361" s="23"/>
      <c r="C361" s="23" t="s">
        <v>26</v>
      </c>
      <c r="D361" s="23" t="s">
        <v>18</v>
      </c>
      <c r="E361" s="23" t="s">
        <v>25</v>
      </c>
    </row>
    <row r="362" spans="1:5" x14ac:dyDescent="0.25">
      <c r="A362" s="23">
        <v>2339992019</v>
      </c>
      <c r="B362" s="23" t="s">
        <v>35</v>
      </c>
      <c r="C362" s="23" t="s">
        <v>27</v>
      </c>
      <c r="D362" s="23" t="s">
        <v>18</v>
      </c>
      <c r="E362" s="23" t="s">
        <v>25</v>
      </c>
    </row>
    <row r="363" spans="1:5" x14ac:dyDescent="0.25">
      <c r="A363" s="23">
        <v>2342432019</v>
      </c>
      <c r="B363" s="23"/>
      <c r="C363" s="23" t="s">
        <v>27</v>
      </c>
      <c r="D363" s="23" t="s">
        <v>18</v>
      </c>
      <c r="E363" s="23" t="s">
        <v>25</v>
      </c>
    </row>
    <row r="364" spans="1:5" x14ac:dyDescent="0.25">
      <c r="A364" s="23">
        <v>2342812019</v>
      </c>
      <c r="B364" s="23" t="s">
        <v>35</v>
      </c>
      <c r="C364" s="23" t="s">
        <v>3</v>
      </c>
      <c r="D364" s="23" t="s">
        <v>18</v>
      </c>
      <c r="E364" s="23" t="s">
        <v>25</v>
      </c>
    </row>
    <row r="365" spans="1:5" x14ac:dyDescent="0.25">
      <c r="A365" s="23">
        <v>2342982019</v>
      </c>
      <c r="B365" s="23"/>
      <c r="C365" s="23" t="s">
        <v>3</v>
      </c>
      <c r="D365" s="23" t="s">
        <v>18</v>
      </c>
      <c r="E365" s="23" t="s">
        <v>25</v>
      </c>
    </row>
    <row r="366" spans="1:5" x14ac:dyDescent="0.25">
      <c r="A366" s="23">
        <v>2343432019</v>
      </c>
      <c r="B366" s="23" t="s">
        <v>35</v>
      </c>
      <c r="C366" s="23" t="s">
        <v>27</v>
      </c>
      <c r="D366" s="23" t="s">
        <v>18</v>
      </c>
      <c r="E366" s="23" t="s">
        <v>25</v>
      </c>
    </row>
    <row r="367" spans="1:5" x14ac:dyDescent="0.25">
      <c r="A367" s="23">
        <v>2343632019</v>
      </c>
      <c r="B367" s="23"/>
      <c r="C367" s="23" t="s">
        <v>27</v>
      </c>
      <c r="D367" s="23" t="s">
        <v>18</v>
      </c>
      <c r="E367" s="23" t="s">
        <v>25</v>
      </c>
    </row>
    <row r="368" spans="1:5" x14ac:dyDescent="0.25">
      <c r="A368" s="23">
        <v>2343692019</v>
      </c>
      <c r="B368" s="23"/>
      <c r="C368" s="23" t="s">
        <v>26</v>
      </c>
      <c r="D368" s="23" t="s">
        <v>18</v>
      </c>
      <c r="E368" s="23" t="s">
        <v>25</v>
      </c>
    </row>
    <row r="369" spans="1:5" x14ac:dyDescent="0.25">
      <c r="A369" s="23">
        <v>2343792019</v>
      </c>
      <c r="B369" s="23"/>
      <c r="C369" s="23" t="s">
        <v>26</v>
      </c>
      <c r="D369" s="23" t="s">
        <v>18</v>
      </c>
      <c r="E369" s="23" t="s">
        <v>25</v>
      </c>
    </row>
    <row r="370" spans="1:5" x14ac:dyDescent="0.25">
      <c r="A370" s="23">
        <v>2343802019</v>
      </c>
      <c r="B370" s="23"/>
      <c r="C370" s="23" t="s">
        <v>30</v>
      </c>
      <c r="D370" s="23" t="s">
        <v>18</v>
      </c>
      <c r="E370" s="23" t="s">
        <v>25</v>
      </c>
    </row>
    <row r="371" spans="1:5" x14ac:dyDescent="0.25">
      <c r="A371" s="23">
        <v>2344922019</v>
      </c>
      <c r="B371" s="23" t="s">
        <v>35</v>
      </c>
      <c r="C371" s="23" t="s">
        <v>27</v>
      </c>
      <c r="D371" s="23" t="s">
        <v>18</v>
      </c>
      <c r="E371" s="23" t="s">
        <v>25</v>
      </c>
    </row>
    <row r="372" spans="1:5" x14ac:dyDescent="0.25">
      <c r="A372" s="23">
        <v>2346142019</v>
      </c>
      <c r="B372" s="23"/>
      <c r="C372" s="23" t="s">
        <v>26</v>
      </c>
      <c r="D372" s="23" t="s">
        <v>18</v>
      </c>
      <c r="E372" s="23" t="s">
        <v>25</v>
      </c>
    </row>
    <row r="373" spans="1:5" x14ac:dyDescent="0.25">
      <c r="A373" s="23">
        <v>2346182019</v>
      </c>
      <c r="B373" s="23"/>
      <c r="C373" s="23" t="s">
        <v>26</v>
      </c>
      <c r="D373" s="23" t="s">
        <v>18</v>
      </c>
      <c r="E373" s="23" t="s">
        <v>25</v>
      </c>
    </row>
    <row r="374" spans="1:5" s="1" customFormat="1" x14ac:dyDescent="0.25">
      <c r="A374" s="23">
        <v>2346202019</v>
      </c>
      <c r="B374" s="23"/>
      <c r="C374" s="23" t="s">
        <v>34</v>
      </c>
      <c r="D374" s="23" t="s">
        <v>18</v>
      </c>
      <c r="E374" s="23" t="s">
        <v>25</v>
      </c>
    </row>
    <row r="375" spans="1:5" s="1" customFormat="1" x14ac:dyDescent="0.25">
      <c r="A375" s="23">
        <v>2346232019</v>
      </c>
      <c r="B375" s="23"/>
      <c r="C375" s="23" t="s">
        <v>26</v>
      </c>
      <c r="D375" s="23" t="s">
        <v>18</v>
      </c>
      <c r="E375" s="23" t="s">
        <v>25</v>
      </c>
    </row>
    <row r="376" spans="1:5" s="1" customFormat="1" x14ac:dyDescent="0.25">
      <c r="A376" s="23">
        <v>2346512019</v>
      </c>
      <c r="B376" s="23" t="s">
        <v>35</v>
      </c>
      <c r="C376" s="23" t="s">
        <v>26</v>
      </c>
      <c r="D376" s="23" t="s">
        <v>18</v>
      </c>
      <c r="E376" s="23" t="s">
        <v>25</v>
      </c>
    </row>
    <row r="377" spans="1:5" s="1" customFormat="1" x14ac:dyDescent="0.25">
      <c r="A377" s="23">
        <v>2349282019</v>
      </c>
      <c r="B377" s="23"/>
      <c r="C377" s="23" t="s">
        <v>27</v>
      </c>
      <c r="D377" s="23" t="s">
        <v>29</v>
      </c>
      <c r="E377" s="23" t="s">
        <v>25</v>
      </c>
    </row>
    <row r="378" spans="1:5" s="1" customFormat="1" x14ac:dyDescent="0.25">
      <c r="A378" s="23">
        <v>2349302019</v>
      </c>
      <c r="B378" s="23" t="s">
        <v>35</v>
      </c>
      <c r="C378" s="23" t="s">
        <v>27</v>
      </c>
      <c r="D378" s="23" t="s">
        <v>18</v>
      </c>
      <c r="E378" s="23" t="s">
        <v>25</v>
      </c>
    </row>
    <row r="379" spans="1:5" s="1" customFormat="1" x14ac:dyDescent="0.25">
      <c r="A379" s="23">
        <v>2349362019</v>
      </c>
      <c r="B379" s="23" t="s">
        <v>35</v>
      </c>
      <c r="C379" s="23" t="s">
        <v>3</v>
      </c>
      <c r="D379" s="23" t="s">
        <v>18</v>
      </c>
      <c r="E379" s="23" t="s">
        <v>25</v>
      </c>
    </row>
    <row r="380" spans="1:5" s="1" customFormat="1" x14ac:dyDescent="0.25">
      <c r="A380" s="23">
        <v>2349922019</v>
      </c>
      <c r="B380" s="23"/>
      <c r="C380" s="23" t="s">
        <v>26</v>
      </c>
      <c r="D380" s="23" t="s">
        <v>18</v>
      </c>
      <c r="E380" s="23" t="s">
        <v>25</v>
      </c>
    </row>
    <row r="381" spans="1:5" s="1" customFormat="1" x14ac:dyDescent="0.25">
      <c r="A381" s="23">
        <v>2350072019</v>
      </c>
      <c r="B381" s="23" t="s">
        <v>35</v>
      </c>
      <c r="C381" s="23" t="s">
        <v>1</v>
      </c>
      <c r="D381" s="23" t="s">
        <v>18</v>
      </c>
      <c r="E381" s="23" t="s">
        <v>25</v>
      </c>
    </row>
    <row r="382" spans="1:5" s="1" customFormat="1" x14ac:dyDescent="0.25">
      <c r="A382" s="23">
        <v>2350182019</v>
      </c>
      <c r="B382" s="23" t="s">
        <v>35</v>
      </c>
      <c r="C382" s="23" t="s">
        <v>27</v>
      </c>
      <c r="D382" s="23" t="s">
        <v>18</v>
      </c>
      <c r="E382" s="23" t="s">
        <v>25</v>
      </c>
    </row>
    <row r="383" spans="1:5" s="1" customFormat="1" x14ac:dyDescent="0.25">
      <c r="A383" s="23">
        <v>2351372019</v>
      </c>
      <c r="B383" s="23" t="s">
        <v>35</v>
      </c>
      <c r="C383" s="23" t="s">
        <v>27</v>
      </c>
      <c r="D383" s="23" t="s">
        <v>18</v>
      </c>
      <c r="E383" s="23" t="s">
        <v>25</v>
      </c>
    </row>
    <row r="384" spans="1:5" s="1" customFormat="1" x14ac:dyDescent="0.25">
      <c r="A384" s="23">
        <v>2351992019</v>
      </c>
      <c r="B384" s="23" t="s">
        <v>35</v>
      </c>
      <c r="C384" s="23" t="s">
        <v>27</v>
      </c>
      <c r="D384" s="23" t="s">
        <v>18</v>
      </c>
      <c r="E384" s="23" t="s">
        <v>25</v>
      </c>
    </row>
    <row r="385" spans="1:5" s="1" customFormat="1" x14ac:dyDescent="0.25">
      <c r="A385" s="23">
        <v>2352502019</v>
      </c>
      <c r="B385" s="23"/>
      <c r="C385" s="23" t="s">
        <v>27</v>
      </c>
      <c r="D385" s="23" t="s">
        <v>18</v>
      </c>
      <c r="E385" s="23" t="s">
        <v>25</v>
      </c>
    </row>
    <row r="386" spans="1:5" s="1" customFormat="1" x14ac:dyDescent="0.25">
      <c r="A386" s="23">
        <v>2352572019</v>
      </c>
      <c r="B386" s="23" t="s">
        <v>35</v>
      </c>
      <c r="C386" s="23" t="s">
        <v>26</v>
      </c>
      <c r="D386" s="23" t="s">
        <v>18</v>
      </c>
      <c r="E386" s="23" t="s">
        <v>25</v>
      </c>
    </row>
    <row r="387" spans="1:5" s="1" customFormat="1" x14ac:dyDescent="0.25">
      <c r="A387" s="23">
        <v>2353322019</v>
      </c>
      <c r="B387" s="23"/>
      <c r="C387" s="23" t="s">
        <v>30</v>
      </c>
      <c r="D387" s="23" t="s">
        <v>18</v>
      </c>
      <c r="E387" s="23" t="s">
        <v>25</v>
      </c>
    </row>
    <row r="388" spans="1:5" s="1" customFormat="1" x14ac:dyDescent="0.25">
      <c r="A388" s="23">
        <v>2354722019</v>
      </c>
      <c r="B388" s="23" t="s">
        <v>35</v>
      </c>
      <c r="C388" s="23" t="s">
        <v>27</v>
      </c>
      <c r="D388" s="23" t="s">
        <v>18</v>
      </c>
      <c r="E388" s="23" t="s">
        <v>25</v>
      </c>
    </row>
    <row r="389" spans="1:5" s="1" customFormat="1" x14ac:dyDescent="0.25">
      <c r="A389" s="23">
        <v>2355682019</v>
      </c>
      <c r="B389" s="23"/>
      <c r="C389" s="23" t="s">
        <v>27</v>
      </c>
      <c r="D389" s="23" t="s">
        <v>18</v>
      </c>
      <c r="E389" s="23" t="s">
        <v>25</v>
      </c>
    </row>
    <row r="390" spans="1:5" s="1" customFormat="1" x14ac:dyDescent="0.25">
      <c r="A390" s="23">
        <v>2356352019</v>
      </c>
      <c r="B390" s="23"/>
      <c r="C390" s="23" t="s">
        <v>26</v>
      </c>
      <c r="D390" s="23" t="s">
        <v>18</v>
      </c>
      <c r="E390" s="23" t="s">
        <v>25</v>
      </c>
    </row>
    <row r="391" spans="1:5" s="1" customFormat="1" x14ac:dyDescent="0.25">
      <c r="A391" s="23">
        <v>2358512019</v>
      </c>
      <c r="B391" s="23"/>
      <c r="C391" s="23" t="s">
        <v>26</v>
      </c>
      <c r="D391" s="23" t="s">
        <v>18</v>
      </c>
      <c r="E391" s="23" t="s">
        <v>25</v>
      </c>
    </row>
    <row r="392" spans="1:5" s="1" customFormat="1" x14ac:dyDescent="0.25">
      <c r="A392" s="23">
        <v>2358522019</v>
      </c>
      <c r="B392" s="23"/>
      <c r="C392" s="23" t="s">
        <v>26</v>
      </c>
      <c r="D392" s="23" t="s">
        <v>18</v>
      </c>
      <c r="E392" s="23" t="s">
        <v>25</v>
      </c>
    </row>
    <row r="393" spans="1:5" s="1" customFormat="1" x14ac:dyDescent="0.25">
      <c r="A393" s="23">
        <v>2359742019</v>
      </c>
      <c r="B393" s="23"/>
      <c r="C393" s="23" t="s">
        <v>26</v>
      </c>
      <c r="D393" s="23" t="s">
        <v>29</v>
      </c>
      <c r="E393" s="23" t="s">
        <v>25</v>
      </c>
    </row>
    <row r="394" spans="1:5" s="1" customFormat="1" x14ac:dyDescent="0.25">
      <c r="A394" s="23">
        <v>2359912019</v>
      </c>
      <c r="B394" s="23"/>
      <c r="C394" s="23" t="s">
        <v>27</v>
      </c>
      <c r="D394" s="23" t="s">
        <v>29</v>
      </c>
      <c r="E394" s="23" t="s">
        <v>25</v>
      </c>
    </row>
    <row r="395" spans="1:5" s="1" customFormat="1" x14ac:dyDescent="0.25">
      <c r="A395" s="23">
        <v>2360182019</v>
      </c>
      <c r="B395" s="23"/>
      <c r="C395" s="23" t="s">
        <v>1</v>
      </c>
      <c r="D395" s="23" t="s">
        <v>29</v>
      </c>
      <c r="E395" s="23" t="s">
        <v>25</v>
      </c>
    </row>
    <row r="396" spans="1:5" s="1" customFormat="1" x14ac:dyDescent="0.25">
      <c r="A396" s="23">
        <v>2361522019</v>
      </c>
      <c r="B396" s="23"/>
      <c r="C396" s="23" t="s">
        <v>3</v>
      </c>
      <c r="D396" s="23" t="s">
        <v>29</v>
      </c>
      <c r="E396" s="23" t="s">
        <v>25</v>
      </c>
    </row>
    <row r="397" spans="1:5" s="1" customFormat="1" x14ac:dyDescent="0.25">
      <c r="A397" s="23">
        <v>2361802019</v>
      </c>
      <c r="B397" s="23"/>
      <c r="C397" s="23" t="s">
        <v>26</v>
      </c>
      <c r="D397" s="23" t="s">
        <v>18</v>
      </c>
      <c r="E397" s="23" t="s">
        <v>25</v>
      </c>
    </row>
    <row r="398" spans="1:5" s="1" customFormat="1" x14ac:dyDescent="0.25">
      <c r="A398" s="23">
        <v>2362582019</v>
      </c>
      <c r="B398" s="23"/>
      <c r="C398" s="23" t="s">
        <v>26</v>
      </c>
      <c r="D398" s="23" t="s">
        <v>18</v>
      </c>
      <c r="E398" s="23" t="s">
        <v>25</v>
      </c>
    </row>
    <row r="399" spans="1:5" s="1" customFormat="1" x14ac:dyDescent="0.25">
      <c r="A399" s="23">
        <v>2362652019</v>
      </c>
      <c r="B399" s="23"/>
      <c r="C399" s="23" t="s">
        <v>26</v>
      </c>
      <c r="D399" s="23" t="s">
        <v>29</v>
      </c>
      <c r="E399" s="23" t="s">
        <v>25</v>
      </c>
    </row>
    <row r="400" spans="1:5" s="1" customFormat="1" x14ac:dyDescent="0.25">
      <c r="A400" s="23">
        <v>2363212019</v>
      </c>
      <c r="B400" s="23"/>
      <c r="C400" s="23" t="s">
        <v>26</v>
      </c>
      <c r="D400" s="23" t="s">
        <v>18</v>
      </c>
      <c r="E400" s="23" t="s">
        <v>25</v>
      </c>
    </row>
    <row r="401" spans="1:5" s="1" customFormat="1" x14ac:dyDescent="0.25">
      <c r="A401" s="23">
        <v>2365562019</v>
      </c>
      <c r="B401" s="23"/>
      <c r="C401" s="23" t="s">
        <v>1</v>
      </c>
      <c r="D401" s="23" t="s">
        <v>29</v>
      </c>
      <c r="E401" s="23" t="s">
        <v>25</v>
      </c>
    </row>
    <row r="402" spans="1:5" s="1" customFormat="1" x14ac:dyDescent="0.25">
      <c r="A402" s="23">
        <v>2365582019</v>
      </c>
      <c r="B402" s="23"/>
      <c r="C402" s="23" t="s">
        <v>27</v>
      </c>
      <c r="D402" s="23" t="s">
        <v>29</v>
      </c>
      <c r="E402" s="23" t="s">
        <v>25</v>
      </c>
    </row>
    <row r="403" spans="1:5" s="1" customFormat="1" x14ac:dyDescent="0.25">
      <c r="A403" s="23">
        <v>2365742019</v>
      </c>
      <c r="B403" s="23"/>
      <c r="C403" s="23" t="s">
        <v>1</v>
      </c>
      <c r="D403" s="23" t="s">
        <v>29</v>
      </c>
      <c r="E403" s="23" t="s">
        <v>25</v>
      </c>
    </row>
    <row r="404" spans="1:5" s="1" customFormat="1" x14ac:dyDescent="0.25">
      <c r="A404" s="23">
        <v>2366822019</v>
      </c>
      <c r="B404" s="23"/>
      <c r="C404" s="23" t="s">
        <v>3</v>
      </c>
      <c r="D404" s="23" t="s">
        <v>29</v>
      </c>
      <c r="E404" s="23" t="s">
        <v>25</v>
      </c>
    </row>
    <row r="405" spans="1:5" s="1" customFormat="1" x14ac:dyDescent="0.25">
      <c r="A405" s="23">
        <v>2367342019</v>
      </c>
      <c r="B405" s="23"/>
      <c r="C405" s="23" t="s">
        <v>26</v>
      </c>
      <c r="D405" s="23" t="s">
        <v>18</v>
      </c>
      <c r="E405" s="23" t="s">
        <v>25</v>
      </c>
    </row>
    <row r="406" spans="1:5" s="1" customFormat="1" x14ac:dyDescent="0.25">
      <c r="A406" s="23">
        <v>2367372019</v>
      </c>
      <c r="B406" s="23"/>
      <c r="C406" s="23" t="s">
        <v>26</v>
      </c>
      <c r="D406" s="23" t="s">
        <v>18</v>
      </c>
      <c r="E406" s="23" t="s">
        <v>25</v>
      </c>
    </row>
    <row r="407" spans="1:5" s="1" customFormat="1" x14ac:dyDescent="0.25">
      <c r="A407" s="23">
        <v>2367382019</v>
      </c>
      <c r="B407" s="23"/>
      <c r="C407" s="23" t="s">
        <v>26</v>
      </c>
      <c r="D407" s="23" t="s">
        <v>18</v>
      </c>
      <c r="E407" s="23" t="s">
        <v>25</v>
      </c>
    </row>
    <row r="408" spans="1:5" s="1" customFormat="1" x14ac:dyDescent="0.25">
      <c r="A408" s="23">
        <v>2367412019</v>
      </c>
      <c r="B408" s="23"/>
      <c r="C408" s="23" t="s">
        <v>26</v>
      </c>
      <c r="D408" s="23" t="s">
        <v>18</v>
      </c>
      <c r="E408" s="23" t="s">
        <v>25</v>
      </c>
    </row>
    <row r="409" spans="1:5" s="1" customFormat="1" x14ac:dyDescent="0.25">
      <c r="A409" s="23">
        <v>2367972019</v>
      </c>
      <c r="B409" s="23"/>
      <c r="C409" s="23" t="s">
        <v>27</v>
      </c>
      <c r="D409" s="23" t="s">
        <v>29</v>
      </c>
      <c r="E409" s="23" t="s">
        <v>25</v>
      </c>
    </row>
    <row r="410" spans="1:5" s="1" customFormat="1" x14ac:dyDescent="0.25">
      <c r="A410" s="23">
        <v>2369502019</v>
      </c>
      <c r="B410" s="23"/>
      <c r="C410" s="23" t="s">
        <v>30</v>
      </c>
      <c r="D410" s="23" t="s">
        <v>18</v>
      </c>
      <c r="E410" s="23" t="s">
        <v>25</v>
      </c>
    </row>
    <row r="411" spans="1:5" s="1" customFormat="1" x14ac:dyDescent="0.25">
      <c r="A411" s="23">
        <v>2369712019</v>
      </c>
      <c r="B411" s="23"/>
      <c r="C411" s="23" t="s">
        <v>26</v>
      </c>
      <c r="D411" s="23" t="s">
        <v>29</v>
      </c>
      <c r="E411" s="23" t="s">
        <v>25</v>
      </c>
    </row>
    <row r="412" spans="1:5" s="1" customFormat="1" x14ac:dyDescent="0.25">
      <c r="A412" s="23">
        <v>2374402019</v>
      </c>
      <c r="B412" s="23"/>
      <c r="C412" s="23" t="s">
        <v>26</v>
      </c>
      <c r="D412" s="23" t="s">
        <v>29</v>
      </c>
      <c r="E412" s="23" t="s">
        <v>25</v>
      </c>
    </row>
    <row r="413" spans="1:5" s="1" customFormat="1" x14ac:dyDescent="0.25">
      <c r="A413" s="23">
        <v>2375062019</v>
      </c>
      <c r="B413" s="23"/>
      <c r="C413" s="23" t="s">
        <v>26</v>
      </c>
      <c r="D413" s="23" t="s">
        <v>18</v>
      </c>
      <c r="E413" s="23" t="s">
        <v>25</v>
      </c>
    </row>
    <row r="414" spans="1:5" s="1" customFormat="1" x14ac:dyDescent="0.25">
      <c r="A414" s="23">
        <v>2375192019</v>
      </c>
      <c r="B414" s="23"/>
      <c r="C414" s="23" t="s">
        <v>26</v>
      </c>
      <c r="D414" s="23" t="s">
        <v>18</v>
      </c>
      <c r="E414" s="23" t="s">
        <v>25</v>
      </c>
    </row>
    <row r="415" spans="1:5" s="1" customFormat="1" x14ac:dyDescent="0.25">
      <c r="A415" s="23">
        <v>2375272019</v>
      </c>
      <c r="B415" s="23"/>
      <c r="C415" s="23" t="s">
        <v>26</v>
      </c>
      <c r="D415" s="23" t="s">
        <v>29</v>
      </c>
      <c r="E415" s="23" t="s">
        <v>25</v>
      </c>
    </row>
    <row r="416" spans="1:5" s="1" customFormat="1" x14ac:dyDescent="0.25">
      <c r="A416" s="23">
        <v>2376872019</v>
      </c>
      <c r="B416" s="23"/>
      <c r="C416" s="23" t="s">
        <v>26</v>
      </c>
      <c r="D416" s="23" t="s">
        <v>18</v>
      </c>
      <c r="E416" s="23" t="s">
        <v>25</v>
      </c>
    </row>
    <row r="417" spans="1:5" s="1" customFormat="1" x14ac:dyDescent="0.25">
      <c r="A417" s="23">
        <v>2379332019</v>
      </c>
      <c r="B417" s="23"/>
      <c r="C417" s="23" t="s">
        <v>3</v>
      </c>
      <c r="D417" s="23" t="s">
        <v>29</v>
      </c>
      <c r="E417" s="23" t="s">
        <v>25</v>
      </c>
    </row>
    <row r="418" spans="1:5" s="1" customFormat="1" x14ac:dyDescent="0.25">
      <c r="A418" s="23">
        <v>2379842019</v>
      </c>
      <c r="B418" s="23"/>
      <c r="C418" s="23" t="s">
        <v>27</v>
      </c>
      <c r="D418" s="23" t="s">
        <v>29</v>
      </c>
      <c r="E418" s="23" t="s">
        <v>25</v>
      </c>
    </row>
    <row r="419" spans="1:5" s="1" customFormat="1" x14ac:dyDescent="0.25">
      <c r="A419" s="23">
        <v>2379962019</v>
      </c>
      <c r="B419" s="23"/>
      <c r="C419" s="23" t="s">
        <v>3</v>
      </c>
      <c r="D419" s="23" t="s">
        <v>29</v>
      </c>
      <c r="E419" s="23" t="s">
        <v>25</v>
      </c>
    </row>
    <row r="420" spans="1:5" s="1" customFormat="1" x14ac:dyDescent="0.25">
      <c r="A420" s="15"/>
      <c r="B420" s="15"/>
      <c r="C420" s="19"/>
      <c r="D420" s="16"/>
      <c r="E420" s="16"/>
    </row>
    <row r="421" spans="1:5" s="1" customFormat="1" x14ac:dyDescent="0.25">
      <c r="A421" s="15"/>
      <c r="B421" s="15"/>
      <c r="C421" s="19"/>
      <c r="D421" s="16"/>
      <c r="E421" s="16"/>
    </row>
    <row r="422" spans="1:5" s="1" customFormat="1" x14ac:dyDescent="0.25">
      <c r="A422" s="15"/>
      <c r="B422" s="15"/>
      <c r="C422" s="19"/>
      <c r="D422" s="16"/>
      <c r="E422" s="16"/>
    </row>
    <row r="423" spans="1:5" s="1" customFormat="1" x14ac:dyDescent="0.25">
      <c r="A423" s="15"/>
      <c r="B423" s="15"/>
      <c r="C423" s="19"/>
      <c r="D423" s="16"/>
      <c r="E423" s="16"/>
    </row>
    <row r="424" spans="1:5" s="1" customFormat="1" x14ac:dyDescent="0.25">
      <c r="A424" s="15"/>
      <c r="B424" s="15"/>
      <c r="C424" s="19"/>
      <c r="D424" s="16"/>
      <c r="E424" s="16"/>
    </row>
    <row r="425" spans="1:5" s="1" customFormat="1" x14ac:dyDescent="0.25">
      <c r="A425" s="15"/>
      <c r="B425" s="15"/>
      <c r="C425" s="19"/>
      <c r="D425" s="16"/>
      <c r="E425" s="16"/>
    </row>
    <row r="426" spans="1:5" s="1" customFormat="1" x14ac:dyDescent="0.25">
      <c r="A426" s="15"/>
      <c r="B426" s="15"/>
      <c r="C426" s="19"/>
      <c r="D426" s="16"/>
      <c r="E426" s="16"/>
    </row>
    <row r="427" spans="1:5" s="1" customFormat="1" x14ac:dyDescent="0.25">
      <c r="A427" s="15"/>
      <c r="B427" s="15"/>
      <c r="C427" s="19"/>
      <c r="D427" s="16"/>
      <c r="E427" s="16"/>
    </row>
    <row r="428" spans="1:5" s="1" customFormat="1" x14ac:dyDescent="0.25">
      <c r="A428" s="15"/>
      <c r="B428" s="15"/>
      <c r="C428" s="19"/>
      <c r="D428" s="16"/>
      <c r="E428" s="16"/>
    </row>
    <row r="429" spans="1:5" s="1" customFormat="1" x14ac:dyDescent="0.25">
      <c r="A429" s="15"/>
      <c r="B429" s="15"/>
      <c r="C429" s="19"/>
      <c r="D429" s="16"/>
      <c r="E429" s="16"/>
    </row>
    <row r="430" spans="1:5" s="1" customFormat="1" x14ac:dyDescent="0.25">
      <c r="A430" s="15"/>
      <c r="B430" s="15"/>
      <c r="C430" s="19"/>
      <c r="D430" s="16"/>
      <c r="E430" s="16"/>
    </row>
    <row r="431" spans="1:5" s="1" customFormat="1" x14ac:dyDescent="0.25">
      <c r="A431" s="15"/>
      <c r="B431" s="15"/>
      <c r="C431" s="19"/>
      <c r="D431" s="16"/>
      <c r="E431" s="16"/>
    </row>
    <row r="432" spans="1:5" s="1" customFormat="1" x14ac:dyDescent="0.25">
      <c r="A432" s="15"/>
      <c r="B432" s="15"/>
      <c r="C432" s="19"/>
      <c r="D432" s="16"/>
      <c r="E432" s="16"/>
    </row>
    <row r="433" spans="1:5" s="1" customFormat="1" x14ac:dyDescent="0.25">
      <c r="A433" s="15"/>
      <c r="B433" s="15"/>
      <c r="C433" s="19"/>
      <c r="D433" s="16"/>
      <c r="E433" s="16"/>
    </row>
    <row r="434" spans="1:5" s="1" customFormat="1" x14ac:dyDescent="0.25">
      <c r="A434" s="15"/>
      <c r="B434" s="15"/>
      <c r="C434" s="19"/>
      <c r="D434" s="16"/>
      <c r="E434" s="16"/>
    </row>
    <row r="435" spans="1:5" s="1" customFormat="1" x14ac:dyDescent="0.25">
      <c r="A435" s="15"/>
      <c r="B435" s="15"/>
      <c r="C435" s="19"/>
      <c r="D435" s="16"/>
      <c r="E435" s="16"/>
    </row>
    <row r="436" spans="1:5" s="1" customFormat="1" x14ac:dyDescent="0.25">
      <c r="A436" s="15"/>
      <c r="B436" s="15"/>
      <c r="C436" s="19"/>
      <c r="D436" s="16"/>
      <c r="E436" s="16"/>
    </row>
    <row r="437" spans="1:5" s="1" customFormat="1" x14ac:dyDescent="0.25">
      <c r="A437" s="15"/>
      <c r="B437" s="15"/>
      <c r="C437" s="19"/>
      <c r="D437" s="16"/>
      <c r="E437" s="16"/>
    </row>
    <row r="438" spans="1:5" s="1" customFormat="1" x14ac:dyDescent="0.25">
      <c r="A438" s="15"/>
      <c r="B438" s="15"/>
      <c r="C438" s="19"/>
      <c r="D438" s="16"/>
      <c r="E438" s="16"/>
    </row>
    <row r="439" spans="1:5" s="1" customFormat="1" x14ac:dyDescent="0.25">
      <c r="A439" s="15"/>
      <c r="B439" s="15"/>
      <c r="C439" s="19"/>
      <c r="D439" s="16"/>
      <c r="E439" s="16"/>
    </row>
    <row r="440" spans="1:5" s="1" customFormat="1" x14ac:dyDescent="0.25">
      <c r="A440" s="15"/>
      <c r="B440" s="15"/>
      <c r="C440" s="19"/>
      <c r="D440" s="16"/>
      <c r="E440" s="16"/>
    </row>
    <row r="441" spans="1:5" s="1" customFormat="1" x14ac:dyDescent="0.25">
      <c r="A441" s="15"/>
      <c r="B441" s="15"/>
      <c r="C441" s="19"/>
      <c r="D441" s="16"/>
      <c r="E441" s="16"/>
    </row>
    <row r="442" spans="1:5" s="1" customFormat="1" x14ac:dyDescent="0.25">
      <c r="A442" s="15"/>
      <c r="B442" s="15"/>
      <c r="C442" s="19"/>
      <c r="D442" s="16"/>
      <c r="E442" s="16"/>
    </row>
    <row r="443" spans="1:5" s="1" customFormat="1" x14ac:dyDescent="0.25">
      <c r="A443" s="15"/>
      <c r="B443" s="15"/>
      <c r="C443" s="19"/>
      <c r="D443" s="16"/>
      <c r="E443" s="16"/>
    </row>
    <row r="444" spans="1:5" s="1" customFormat="1" x14ac:dyDescent="0.25">
      <c r="A444" s="15"/>
      <c r="B444" s="15"/>
      <c r="C444" s="19"/>
      <c r="D444" s="16"/>
      <c r="E444" s="16"/>
    </row>
    <row r="445" spans="1:5" s="1" customFormat="1" x14ac:dyDescent="0.25">
      <c r="A445" s="15"/>
      <c r="B445" s="15"/>
      <c r="C445" s="19"/>
      <c r="D445" s="16"/>
      <c r="E445" s="16"/>
    </row>
    <row r="446" spans="1:5" s="1" customFormat="1" x14ac:dyDescent="0.25">
      <c r="A446" s="15"/>
      <c r="B446" s="15"/>
      <c r="C446" s="19"/>
      <c r="D446" s="16"/>
      <c r="E446" s="16"/>
    </row>
  </sheetData>
  <autoFilter ref="A3:E445"/>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52"/>
  <sheetViews>
    <sheetView showGridLines="0" workbookViewId="0">
      <selection activeCell="AN16" sqref="AN16"/>
    </sheetView>
  </sheetViews>
  <sheetFormatPr baseColWidth="10" defaultRowHeight="15" x14ac:dyDescent="0.25"/>
  <cols>
    <col min="1" max="79" width="3.28515625" customWidth="1"/>
    <col min="257" max="335" width="3.28515625" customWidth="1"/>
    <col min="513" max="591" width="3.28515625" customWidth="1"/>
    <col min="769" max="847" width="3.28515625" customWidth="1"/>
    <col min="1025" max="1103" width="3.28515625" customWidth="1"/>
    <col min="1281" max="1359" width="3.28515625" customWidth="1"/>
    <col min="1537" max="1615" width="3.28515625" customWidth="1"/>
    <col min="1793" max="1871" width="3.28515625" customWidth="1"/>
    <col min="2049" max="2127" width="3.28515625" customWidth="1"/>
    <col min="2305" max="2383" width="3.28515625" customWidth="1"/>
    <col min="2561" max="2639" width="3.28515625" customWidth="1"/>
    <col min="2817" max="2895" width="3.28515625" customWidth="1"/>
    <col min="3073" max="3151" width="3.28515625" customWidth="1"/>
    <col min="3329" max="3407" width="3.28515625" customWidth="1"/>
    <col min="3585" max="3663" width="3.28515625" customWidth="1"/>
    <col min="3841" max="3919" width="3.28515625" customWidth="1"/>
    <col min="4097" max="4175" width="3.28515625" customWidth="1"/>
    <col min="4353" max="4431" width="3.28515625" customWidth="1"/>
    <col min="4609" max="4687" width="3.28515625" customWidth="1"/>
    <col min="4865" max="4943" width="3.28515625" customWidth="1"/>
    <col min="5121" max="5199" width="3.28515625" customWidth="1"/>
    <col min="5377" max="5455" width="3.28515625" customWidth="1"/>
    <col min="5633" max="5711" width="3.28515625" customWidth="1"/>
    <col min="5889" max="5967" width="3.28515625" customWidth="1"/>
    <col min="6145" max="6223" width="3.28515625" customWidth="1"/>
    <col min="6401" max="6479" width="3.28515625" customWidth="1"/>
    <col min="6657" max="6735" width="3.28515625" customWidth="1"/>
    <col min="6913" max="6991" width="3.28515625" customWidth="1"/>
    <col min="7169" max="7247" width="3.28515625" customWidth="1"/>
    <col min="7425" max="7503" width="3.28515625" customWidth="1"/>
    <col min="7681" max="7759" width="3.28515625" customWidth="1"/>
    <col min="7937" max="8015" width="3.28515625" customWidth="1"/>
    <col min="8193" max="8271" width="3.28515625" customWidth="1"/>
    <col min="8449" max="8527" width="3.28515625" customWidth="1"/>
    <col min="8705" max="8783" width="3.28515625" customWidth="1"/>
    <col min="8961" max="9039" width="3.28515625" customWidth="1"/>
    <col min="9217" max="9295" width="3.28515625" customWidth="1"/>
    <col min="9473" max="9551" width="3.28515625" customWidth="1"/>
    <col min="9729" max="9807" width="3.28515625" customWidth="1"/>
    <col min="9985" max="10063" width="3.28515625" customWidth="1"/>
    <col min="10241" max="10319" width="3.28515625" customWidth="1"/>
    <col min="10497" max="10575" width="3.28515625" customWidth="1"/>
    <col min="10753" max="10831" width="3.28515625" customWidth="1"/>
    <col min="11009" max="11087" width="3.28515625" customWidth="1"/>
    <col min="11265" max="11343" width="3.28515625" customWidth="1"/>
    <col min="11521" max="11599" width="3.28515625" customWidth="1"/>
    <col min="11777" max="11855" width="3.28515625" customWidth="1"/>
    <col min="12033" max="12111" width="3.28515625" customWidth="1"/>
    <col min="12289" max="12367" width="3.28515625" customWidth="1"/>
    <col min="12545" max="12623" width="3.28515625" customWidth="1"/>
    <col min="12801" max="12879" width="3.28515625" customWidth="1"/>
    <col min="13057" max="13135" width="3.28515625" customWidth="1"/>
    <col min="13313" max="13391" width="3.28515625" customWidth="1"/>
    <col min="13569" max="13647" width="3.28515625" customWidth="1"/>
    <col min="13825" max="13903" width="3.28515625" customWidth="1"/>
    <col min="14081" max="14159" width="3.28515625" customWidth="1"/>
    <col min="14337" max="14415" width="3.28515625" customWidth="1"/>
    <col min="14593" max="14671" width="3.28515625" customWidth="1"/>
    <col min="14849" max="14927" width="3.28515625" customWidth="1"/>
    <col min="15105" max="15183" width="3.28515625" customWidth="1"/>
    <col min="15361" max="15439" width="3.28515625" customWidth="1"/>
    <col min="15617" max="15695" width="3.28515625" customWidth="1"/>
    <col min="15873" max="15951" width="3.28515625" customWidth="1"/>
    <col min="16129" max="16207" width="3.28515625" customWidth="1"/>
  </cols>
  <sheetData>
    <row r="2" spans="2:26" x14ac:dyDescent="0.25">
      <c r="B2" s="4"/>
      <c r="C2" s="5"/>
      <c r="D2" s="5"/>
      <c r="E2" s="5"/>
      <c r="F2" s="5"/>
      <c r="G2" s="5"/>
      <c r="H2" s="5"/>
      <c r="I2" s="5"/>
      <c r="J2" s="5"/>
      <c r="K2" s="5"/>
      <c r="L2" s="5"/>
      <c r="M2" s="5"/>
      <c r="N2" s="5"/>
      <c r="O2" s="5"/>
      <c r="P2" s="5"/>
      <c r="Q2" s="5"/>
      <c r="R2" s="5"/>
      <c r="S2" s="5"/>
      <c r="T2" s="5"/>
      <c r="U2" s="5"/>
      <c r="V2" s="5"/>
      <c r="W2" s="5"/>
      <c r="X2" s="5"/>
      <c r="Y2" s="5"/>
      <c r="Z2" s="6"/>
    </row>
    <row r="3" spans="2:26" x14ac:dyDescent="0.25">
      <c r="B3" s="7"/>
      <c r="C3" s="1"/>
      <c r="D3" s="1"/>
      <c r="E3" s="1"/>
      <c r="F3" s="1"/>
      <c r="G3" s="1"/>
      <c r="H3" s="1"/>
      <c r="I3" s="1"/>
      <c r="J3" s="1"/>
      <c r="K3" s="1"/>
      <c r="L3" s="1"/>
      <c r="M3" s="1"/>
      <c r="N3" s="1"/>
      <c r="O3" s="1"/>
      <c r="P3" s="1"/>
      <c r="Q3" s="1"/>
      <c r="R3" s="1"/>
      <c r="S3" s="1"/>
      <c r="T3" s="1"/>
      <c r="U3" s="1"/>
      <c r="V3" s="1"/>
      <c r="W3" s="1"/>
      <c r="X3" s="1"/>
      <c r="Y3" s="1"/>
      <c r="Z3" s="8"/>
    </row>
    <row r="4" spans="2:26" x14ac:dyDescent="0.25">
      <c r="B4" s="7"/>
      <c r="C4" s="1"/>
      <c r="D4" s="1"/>
      <c r="E4" s="1"/>
      <c r="F4" s="1"/>
      <c r="G4" s="1"/>
      <c r="H4" s="1"/>
      <c r="I4" s="1"/>
      <c r="J4" s="1"/>
      <c r="K4" s="1"/>
      <c r="L4" s="1"/>
      <c r="M4" s="1"/>
      <c r="N4" s="1"/>
      <c r="O4" s="1"/>
      <c r="P4" s="1"/>
      <c r="Q4" s="1"/>
      <c r="R4" s="1"/>
      <c r="S4" s="1"/>
      <c r="T4" s="1"/>
      <c r="U4" s="1"/>
      <c r="V4" s="1"/>
      <c r="W4" s="1"/>
      <c r="X4" s="1"/>
      <c r="Y4" s="1"/>
      <c r="Z4" s="8"/>
    </row>
    <row r="5" spans="2:26" x14ac:dyDescent="0.25">
      <c r="B5" s="7"/>
      <c r="C5" s="1"/>
      <c r="D5" s="1"/>
      <c r="E5" s="1"/>
      <c r="F5" s="1"/>
      <c r="G5" s="1"/>
      <c r="H5" s="1"/>
      <c r="I5" s="1"/>
      <c r="J5" s="1"/>
      <c r="K5" s="1"/>
      <c r="L5" s="1"/>
      <c r="N5" s="1"/>
      <c r="O5" s="1"/>
      <c r="P5" s="1"/>
      <c r="Q5" s="1"/>
      <c r="R5" s="1"/>
      <c r="S5" s="1"/>
      <c r="T5" s="1"/>
      <c r="U5" s="1"/>
      <c r="V5" s="1"/>
      <c r="W5" s="1"/>
      <c r="X5" s="1"/>
      <c r="Y5" s="1"/>
      <c r="Z5" s="8"/>
    </row>
    <row r="6" spans="2:26" x14ac:dyDescent="0.25">
      <c r="B6" s="7"/>
      <c r="C6" s="32" t="s">
        <v>5</v>
      </c>
      <c r="D6" s="33"/>
      <c r="E6" s="33"/>
      <c r="F6" s="33"/>
      <c r="G6" s="33"/>
      <c r="H6" s="33"/>
      <c r="I6" s="33"/>
      <c r="J6" s="33"/>
      <c r="K6" s="33"/>
      <c r="L6" s="33"/>
      <c r="M6" s="33"/>
      <c r="N6" s="33"/>
      <c r="O6" s="33"/>
      <c r="P6" s="33"/>
      <c r="Q6" s="33"/>
      <c r="R6" s="33"/>
      <c r="S6" s="33"/>
      <c r="T6" s="33"/>
      <c r="U6" s="33"/>
      <c r="V6" s="33"/>
      <c r="W6" s="33"/>
      <c r="X6" s="33"/>
      <c r="Y6" s="34"/>
      <c r="Z6" s="8"/>
    </row>
    <row r="7" spans="2:26" x14ac:dyDescent="0.25">
      <c r="B7" s="7"/>
      <c r="C7" s="35" t="s">
        <v>37</v>
      </c>
      <c r="D7" s="36"/>
      <c r="E7" s="36"/>
      <c r="F7" s="36"/>
      <c r="G7" s="36"/>
      <c r="H7" s="36"/>
      <c r="I7" s="36"/>
      <c r="J7" s="36"/>
      <c r="K7" s="36"/>
      <c r="L7" s="36"/>
      <c r="M7" s="36"/>
      <c r="N7" s="36"/>
      <c r="O7" s="36"/>
      <c r="P7" s="36"/>
      <c r="Q7" s="36"/>
      <c r="R7" s="36"/>
      <c r="S7" s="36"/>
      <c r="T7" s="36"/>
      <c r="U7" s="36"/>
      <c r="V7" s="36"/>
      <c r="W7" s="36"/>
      <c r="X7" s="36"/>
      <c r="Y7" s="37"/>
      <c r="Z7" s="8"/>
    </row>
    <row r="8" spans="2:26" ht="9" customHeight="1" x14ac:dyDescent="0.25">
      <c r="B8" s="7"/>
      <c r="C8" s="1"/>
      <c r="D8" s="1"/>
      <c r="E8" s="1"/>
      <c r="F8" s="1"/>
      <c r="G8" s="1"/>
      <c r="H8" s="1"/>
      <c r="I8" s="1"/>
      <c r="J8" s="1"/>
      <c r="K8" s="1"/>
      <c r="L8" s="1"/>
      <c r="M8" s="1"/>
      <c r="N8" s="1"/>
      <c r="O8" s="1"/>
      <c r="P8" s="1"/>
      <c r="Q8" s="1"/>
      <c r="R8" s="1"/>
      <c r="S8" s="1"/>
      <c r="T8" s="1"/>
      <c r="U8" s="1"/>
      <c r="V8" s="1"/>
      <c r="W8" s="1"/>
      <c r="X8" s="1"/>
      <c r="Y8" s="1"/>
      <c r="Z8" s="8"/>
    </row>
    <row r="9" spans="2:26" x14ac:dyDescent="0.25">
      <c r="B9" s="7"/>
      <c r="C9" s="38" t="s">
        <v>7</v>
      </c>
      <c r="D9" s="38"/>
      <c r="E9" s="38"/>
      <c r="F9" s="38"/>
      <c r="G9" s="38"/>
      <c r="H9" s="38"/>
      <c r="I9" s="38"/>
      <c r="J9" s="38"/>
      <c r="K9" s="38"/>
      <c r="L9" s="38"/>
      <c r="M9" s="38"/>
      <c r="N9" s="38"/>
      <c r="O9" s="38"/>
      <c r="P9" s="38"/>
      <c r="Q9" s="38"/>
      <c r="R9" s="38"/>
      <c r="S9" s="38"/>
      <c r="T9" s="38"/>
      <c r="U9" s="38"/>
      <c r="V9" s="38"/>
      <c r="W9" s="38"/>
      <c r="X9" s="38"/>
      <c r="Y9" s="1"/>
      <c r="Z9" s="8"/>
    </row>
    <row r="10" spans="2:26" ht="24" customHeight="1" x14ac:dyDescent="0.25">
      <c r="B10" s="7"/>
      <c r="C10" s="38"/>
      <c r="D10" s="38"/>
      <c r="E10" s="38"/>
      <c r="F10" s="38"/>
      <c r="G10" s="38"/>
      <c r="H10" s="38"/>
      <c r="I10" s="38"/>
      <c r="J10" s="38"/>
      <c r="K10" s="38"/>
      <c r="L10" s="38"/>
      <c r="M10" s="38"/>
      <c r="N10" s="38"/>
      <c r="O10" s="38"/>
      <c r="P10" s="38"/>
      <c r="Q10" s="38"/>
      <c r="R10" s="38"/>
      <c r="S10" s="38"/>
      <c r="T10" s="38"/>
      <c r="U10" s="38"/>
      <c r="V10" s="38"/>
      <c r="W10" s="38"/>
      <c r="X10" s="38"/>
      <c r="Y10" s="1"/>
      <c r="Z10" s="8"/>
    </row>
    <row r="11" spans="2:26" ht="39.75" customHeight="1" x14ac:dyDescent="0.25">
      <c r="B11" s="7"/>
      <c r="C11" s="38"/>
      <c r="D11" s="38"/>
      <c r="E11" s="38"/>
      <c r="F11" s="38"/>
      <c r="G11" s="38"/>
      <c r="H11" s="38"/>
      <c r="I11" s="38"/>
      <c r="J11" s="38"/>
      <c r="K11" s="38"/>
      <c r="L11" s="38"/>
      <c r="M11" s="38"/>
      <c r="N11" s="38"/>
      <c r="O11" s="38"/>
      <c r="P11" s="38"/>
      <c r="Q11" s="38"/>
      <c r="R11" s="38"/>
      <c r="S11" s="38"/>
      <c r="T11" s="38"/>
      <c r="U11" s="38"/>
      <c r="V11" s="38"/>
      <c r="W11" s="38"/>
      <c r="X11" s="38"/>
      <c r="Y11" s="1"/>
      <c r="Z11" s="8"/>
    </row>
    <row r="12" spans="2:26" x14ac:dyDescent="0.25">
      <c r="B12" s="7"/>
      <c r="C12" s="1"/>
      <c r="D12" s="1"/>
      <c r="E12" s="1"/>
      <c r="F12" s="2"/>
      <c r="G12" s="2"/>
      <c r="H12" s="2"/>
      <c r="I12" s="2"/>
      <c r="J12" s="2"/>
      <c r="K12" s="2"/>
      <c r="L12" s="2"/>
      <c r="M12" s="2"/>
      <c r="N12" s="2"/>
      <c r="O12" s="2"/>
      <c r="P12" s="2"/>
      <c r="Q12" s="2"/>
      <c r="R12" s="2"/>
      <c r="S12" s="2"/>
      <c r="T12" s="2"/>
      <c r="U12" s="2"/>
      <c r="V12" s="2"/>
      <c r="W12" s="2"/>
      <c r="X12" s="2"/>
      <c r="Y12" s="2"/>
      <c r="Z12" s="8"/>
    </row>
    <row r="13" spans="2:26" ht="51.75" customHeight="1" x14ac:dyDescent="0.25">
      <c r="B13" s="7"/>
      <c r="C13" s="39" t="s">
        <v>8</v>
      </c>
      <c r="D13" s="40"/>
      <c r="E13" s="40"/>
      <c r="F13" s="40"/>
      <c r="G13" s="40"/>
      <c r="H13" s="41"/>
      <c r="I13" s="25" t="s">
        <v>9</v>
      </c>
      <c r="J13" s="25"/>
      <c r="K13" s="25"/>
      <c r="L13" s="25"/>
      <c r="M13" s="25"/>
      <c r="N13" s="25"/>
      <c r="O13" s="25" t="s">
        <v>10</v>
      </c>
      <c r="P13" s="25"/>
      <c r="Q13" s="25"/>
      <c r="R13" s="25"/>
      <c r="S13" s="25"/>
      <c r="T13" s="25" t="s">
        <v>11</v>
      </c>
      <c r="U13" s="25"/>
      <c r="V13" s="25"/>
      <c r="W13" s="25"/>
      <c r="X13" s="25"/>
      <c r="Y13" s="25"/>
      <c r="Z13" s="8"/>
    </row>
    <row r="14" spans="2:26" ht="34.5" customHeight="1" x14ac:dyDescent="0.25">
      <c r="B14" s="7"/>
      <c r="C14" s="42">
        <v>2</v>
      </c>
      <c r="D14" s="42"/>
      <c r="E14" s="42"/>
      <c r="F14" s="42"/>
      <c r="G14" s="42"/>
      <c r="H14" s="42"/>
      <c r="I14" s="42">
        <v>0</v>
      </c>
      <c r="J14" s="42"/>
      <c r="K14" s="42"/>
      <c r="L14" s="42"/>
      <c r="M14" s="42"/>
      <c r="N14" s="42"/>
      <c r="O14" s="43">
        <v>10</v>
      </c>
      <c r="P14" s="44"/>
      <c r="Q14" s="44"/>
      <c r="R14" s="44"/>
      <c r="S14" s="45"/>
      <c r="T14" s="42">
        <v>0</v>
      </c>
      <c r="U14" s="42"/>
      <c r="V14" s="42"/>
      <c r="W14" s="42"/>
      <c r="X14" s="42"/>
      <c r="Y14" s="42"/>
      <c r="Z14" s="8"/>
    </row>
    <row r="15" spans="2:26" ht="63" customHeight="1" x14ac:dyDescent="0.25">
      <c r="B15" s="7"/>
      <c r="C15" s="25" t="s">
        <v>12</v>
      </c>
      <c r="D15" s="25"/>
      <c r="E15" s="25"/>
      <c r="F15" s="25"/>
      <c r="G15" s="25"/>
      <c r="H15" s="25"/>
      <c r="I15" s="25" t="s">
        <v>13</v>
      </c>
      <c r="J15" s="25"/>
      <c r="K15" s="25"/>
      <c r="L15" s="25"/>
      <c r="M15" s="25"/>
      <c r="N15" s="25"/>
      <c r="O15" s="25" t="s">
        <v>14</v>
      </c>
      <c r="P15" s="25"/>
      <c r="Q15" s="25"/>
      <c r="R15" s="25"/>
      <c r="S15" s="25"/>
      <c r="T15" s="25" t="s">
        <v>15</v>
      </c>
      <c r="U15" s="25"/>
      <c r="V15" s="25"/>
      <c r="W15" s="25"/>
      <c r="X15" s="25"/>
      <c r="Y15" s="25"/>
      <c r="Z15" s="8"/>
    </row>
    <row r="16" spans="2:26" ht="40.5" customHeight="1" x14ac:dyDescent="0.25">
      <c r="B16" s="7"/>
      <c r="C16" s="26">
        <v>0</v>
      </c>
      <c r="D16" s="26"/>
      <c r="E16" s="26"/>
      <c r="F16" s="26"/>
      <c r="G16" s="26"/>
      <c r="H16" s="26"/>
      <c r="I16" s="26">
        <v>0</v>
      </c>
      <c r="J16" s="26"/>
      <c r="K16" s="26"/>
      <c r="L16" s="26"/>
      <c r="M16" s="26"/>
      <c r="N16" s="26"/>
      <c r="O16" s="26">
        <v>0</v>
      </c>
      <c r="P16" s="26"/>
      <c r="Q16" s="26"/>
      <c r="R16" s="26"/>
      <c r="S16" s="26"/>
      <c r="T16" s="26">
        <v>0</v>
      </c>
      <c r="U16" s="26"/>
      <c r="V16" s="26"/>
      <c r="W16" s="26"/>
      <c r="X16" s="26"/>
      <c r="Y16" s="26"/>
      <c r="Z16" s="8"/>
    </row>
    <row r="17" spans="2:26" x14ac:dyDescent="0.25">
      <c r="B17" s="7"/>
      <c r="C17" s="9"/>
      <c r="D17" s="9"/>
      <c r="E17" s="9"/>
      <c r="F17" s="9"/>
      <c r="G17" s="9"/>
      <c r="H17" s="9"/>
      <c r="I17" s="9"/>
      <c r="J17" s="9"/>
      <c r="K17" s="9"/>
      <c r="L17" s="9"/>
      <c r="M17" s="9"/>
      <c r="N17" s="9"/>
      <c r="O17" s="9"/>
      <c r="P17" s="9"/>
      <c r="Q17" s="9"/>
      <c r="R17" s="9"/>
      <c r="S17" s="9"/>
      <c r="T17" s="9"/>
      <c r="U17" s="9"/>
      <c r="V17" s="9"/>
      <c r="W17" s="9"/>
      <c r="X17" s="9"/>
      <c r="Y17" s="9"/>
      <c r="Z17" s="8"/>
    </row>
    <row r="18" spans="2:26" x14ac:dyDescent="0.25">
      <c r="B18" s="7"/>
      <c r="C18" s="9"/>
      <c r="D18" s="9"/>
      <c r="E18" s="9"/>
      <c r="F18" s="9"/>
      <c r="G18" s="9"/>
      <c r="H18" s="9"/>
      <c r="I18" s="9"/>
      <c r="J18" s="9"/>
      <c r="K18" s="9"/>
      <c r="L18" s="9"/>
      <c r="M18" s="9"/>
      <c r="N18" s="9"/>
      <c r="O18" s="9"/>
      <c r="P18" s="9"/>
      <c r="Q18" s="9"/>
      <c r="R18" s="9"/>
      <c r="S18" s="9"/>
      <c r="T18" s="9"/>
      <c r="U18" s="9"/>
      <c r="V18" s="9"/>
      <c r="W18" s="9"/>
      <c r="X18" s="9"/>
      <c r="Y18" s="9"/>
      <c r="Z18" s="8"/>
    </row>
    <row r="19" spans="2:26" x14ac:dyDescent="0.25">
      <c r="B19" s="7"/>
      <c r="C19" s="9"/>
      <c r="D19" s="9"/>
      <c r="E19" s="9"/>
      <c r="F19" s="9"/>
      <c r="G19" s="9"/>
      <c r="H19" s="9"/>
      <c r="I19" s="9"/>
      <c r="J19" s="9"/>
      <c r="K19" s="9"/>
      <c r="L19" s="9"/>
      <c r="M19" s="9"/>
      <c r="N19" s="9"/>
      <c r="O19" s="9"/>
      <c r="P19" s="9"/>
      <c r="Q19" s="9"/>
      <c r="R19" s="9"/>
      <c r="S19" s="9"/>
      <c r="T19" s="9"/>
      <c r="U19" s="9"/>
      <c r="V19" s="9"/>
      <c r="W19" s="9"/>
      <c r="X19" s="9"/>
      <c r="Y19" s="9"/>
      <c r="Z19" s="8"/>
    </row>
    <row r="20" spans="2:26" x14ac:dyDescent="0.25">
      <c r="B20" s="7"/>
      <c r="C20" s="9"/>
      <c r="D20" s="9"/>
      <c r="E20" s="9"/>
      <c r="F20" s="9"/>
      <c r="G20" s="9"/>
      <c r="H20" s="9"/>
      <c r="I20" s="9"/>
      <c r="J20" s="9"/>
      <c r="K20" s="9"/>
      <c r="L20" s="9"/>
      <c r="M20" s="9"/>
      <c r="N20" s="9"/>
      <c r="O20" s="9"/>
      <c r="P20" s="9"/>
      <c r="Q20" s="9"/>
      <c r="R20" s="9"/>
      <c r="S20" s="9"/>
      <c r="T20" s="9"/>
      <c r="U20" s="9"/>
      <c r="V20" s="9"/>
      <c r="W20" s="9"/>
      <c r="X20" s="9"/>
      <c r="Y20" s="9"/>
      <c r="Z20" s="8"/>
    </row>
    <row r="21" spans="2:26" x14ac:dyDescent="0.25">
      <c r="B21" s="7"/>
      <c r="C21" s="1"/>
      <c r="D21" s="1"/>
      <c r="E21" s="1"/>
      <c r="F21" s="1"/>
      <c r="G21" s="1"/>
      <c r="H21" s="1"/>
      <c r="I21" s="1"/>
      <c r="J21" s="1"/>
      <c r="K21" s="1"/>
      <c r="L21" s="1"/>
      <c r="M21" s="1"/>
      <c r="N21" s="1"/>
      <c r="O21" s="1"/>
      <c r="P21" s="1"/>
      <c r="Q21" s="1"/>
      <c r="R21" s="1"/>
      <c r="S21" s="1"/>
      <c r="T21" s="1"/>
      <c r="U21" s="1"/>
      <c r="V21" s="1"/>
      <c r="W21" s="1"/>
      <c r="X21" s="1"/>
      <c r="Y21" s="1"/>
      <c r="Z21" s="8"/>
    </row>
    <row r="22" spans="2:26" x14ac:dyDescent="0.25">
      <c r="B22" s="7"/>
      <c r="C22" s="1"/>
      <c r="D22" s="1"/>
      <c r="E22" s="1"/>
      <c r="F22" s="1"/>
      <c r="G22" s="1"/>
      <c r="H22" s="1"/>
      <c r="I22" s="1"/>
      <c r="J22" s="1"/>
      <c r="K22" s="1"/>
      <c r="L22" s="1"/>
      <c r="M22" s="1"/>
      <c r="N22" s="1"/>
      <c r="O22" s="1"/>
      <c r="P22" s="1"/>
      <c r="Q22" s="1"/>
      <c r="R22" s="1"/>
      <c r="S22" s="1"/>
      <c r="T22" s="1"/>
      <c r="U22" s="1"/>
      <c r="V22" s="1"/>
      <c r="W22" s="1"/>
      <c r="X22" s="1"/>
      <c r="Y22" s="1"/>
      <c r="Z22" s="8"/>
    </row>
    <row r="23" spans="2:26" x14ac:dyDescent="0.25">
      <c r="B23" s="7"/>
      <c r="C23" s="1"/>
      <c r="D23" s="1"/>
      <c r="E23" s="1"/>
      <c r="F23" s="1"/>
      <c r="G23" s="1"/>
      <c r="H23" s="1"/>
      <c r="I23" s="1"/>
      <c r="J23" s="1"/>
      <c r="K23" s="1"/>
      <c r="L23" s="1"/>
      <c r="M23" s="1"/>
      <c r="N23" s="1"/>
      <c r="O23" s="1"/>
      <c r="P23" s="1"/>
      <c r="Q23" s="1"/>
      <c r="R23" s="1"/>
      <c r="S23" s="1"/>
      <c r="T23" s="1"/>
      <c r="U23" s="1"/>
      <c r="V23" s="1"/>
      <c r="W23" s="1"/>
      <c r="X23" s="1"/>
      <c r="Y23" s="1"/>
      <c r="Z23" s="8"/>
    </row>
    <row r="24" spans="2:26" x14ac:dyDescent="0.25">
      <c r="B24" s="7"/>
      <c r="C24" s="1"/>
      <c r="D24" s="1"/>
      <c r="E24" s="1"/>
      <c r="F24" s="1"/>
      <c r="G24" s="1"/>
      <c r="H24" s="1"/>
      <c r="I24" s="1"/>
      <c r="J24" s="1"/>
      <c r="K24" s="1"/>
      <c r="L24" s="1"/>
      <c r="M24" s="1"/>
      <c r="N24" s="1"/>
      <c r="O24" s="1"/>
      <c r="P24" s="1"/>
      <c r="Q24" s="1"/>
      <c r="R24" s="1"/>
      <c r="S24" s="1"/>
      <c r="T24" s="1"/>
      <c r="U24" s="1"/>
      <c r="V24" s="1"/>
      <c r="W24" s="1"/>
      <c r="X24" s="1"/>
      <c r="Y24" s="1"/>
      <c r="Z24" s="8"/>
    </row>
    <row r="25" spans="2:26" x14ac:dyDescent="0.25">
      <c r="B25" s="7"/>
      <c r="C25" s="1"/>
      <c r="D25" s="1"/>
      <c r="E25" s="1"/>
      <c r="F25" s="1"/>
      <c r="G25" s="1"/>
      <c r="H25" s="1"/>
      <c r="I25" s="1"/>
      <c r="J25" s="1"/>
      <c r="K25" s="1"/>
      <c r="L25" s="1"/>
      <c r="M25" s="1"/>
      <c r="N25" s="1"/>
      <c r="O25" s="1"/>
      <c r="P25" s="1"/>
      <c r="Q25" s="1"/>
      <c r="R25" s="1"/>
      <c r="S25" s="1"/>
      <c r="T25" s="1"/>
      <c r="U25" s="1"/>
      <c r="V25" s="1"/>
      <c r="W25" s="1"/>
      <c r="X25" s="1"/>
      <c r="Y25" s="1"/>
      <c r="Z25" s="8"/>
    </row>
    <row r="26" spans="2:26" x14ac:dyDescent="0.25">
      <c r="B26" s="7"/>
      <c r="C26" s="1"/>
      <c r="D26" s="1"/>
      <c r="E26" s="1"/>
      <c r="F26" s="1"/>
      <c r="G26" s="1"/>
      <c r="H26" s="1"/>
      <c r="I26" s="1"/>
      <c r="J26" s="1"/>
      <c r="K26" s="1"/>
      <c r="L26" s="1"/>
      <c r="M26" s="1"/>
      <c r="N26" s="1"/>
      <c r="O26" s="1"/>
      <c r="P26" s="1"/>
      <c r="Q26" s="1"/>
      <c r="R26" s="1"/>
      <c r="S26" s="1"/>
      <c r="T26" s="1"/>
      <c r="U26" s="1"/>
      <c r="V26" s="1"/>
      <c r="W26" s="1"/>
      <c r="X26" s="1"/>
      <c r="Y26" s="1"/>
      <c r="Z26" s="8"/>
    </row>
    <row r="27" spans="2:26" x14ac:dyDescent="0.25">
      <c r="B27" s="7"/>
      <c r="C27" s="1"/>
      <c r="D27" s="1"/>
      <c r="E27" s="1"/>
      <c r="F27" s="1"/>
      <c r="G27" s="1"/>
      <c r="H27" s="1"/>
      <c r="I27" s="1"/>
      <c r="J27" s="1"/>
      <c r="K27" s="1"/>
      <c r="L27" s="1"/>
      <c r="M27" s="1"/>
      <c r="N27" s="1"/>
      <c r="O27" s="1"/>
      <c r="P27" s="1"/>
      <c r="Q27" s="1"/>
      <c r="R27" s="1"/>
      <c r="S27" s="1"/>
      <c r="T27" s="1"/>
      <c r="U27" s="1"/>
      <c r="V27" s="1"/>
      <c r="W27" s="1"/>
      <c r="X27" s="1"/>
      <c r="Y27" s="1"/>
      <c r="Z27" s="8"/>
    </row>
    <row r="28" spans="2:26" x14ac:dyDescent="0.25">
      <c r="B28" s="7"/>
      <c r="C28" s="1"/>
      <c r="D28" s="1"/>
      <c r="E28" s="1"/>
      <c r="F28" s="1"/>
      <c r="G28" s="1"/>
      <c r="H28" s="1"/>
      <c r="I28" s="1"/>
      <c r="J28" s="1"/>
      <c r="K28" s="1"/>
      <c r="L28" s="1"/>
      <c r="M28" s="1"/>
      <c r="N28" s="1"/>
      <c r="O28" s="1"/>
      <c r="P28" s="1"/>
      <c r="Q28" s="1"/>
      <c r="R28" s="1"/>
      <c r="S28" s="1"/>
      <c r="T28" s="1"/>
      <c r="U28" s="1"/>
      <c r="V28" s="1"/>
      <c r="W28" s="1"/>
      <c r="X28" s="1"/>
      <c r="Y28" s="1"/>
      <c r="Z28" s="8"/>
    </row>
    <row r="29" spans="2:26" x14ac:dyDescent="0.25">
      <c r="B29" s="7"/>
      <c r="C29" s="1"/>
      <c r="D29" s="1"/>
      <c r="E29" s="1"/>
      <c r="F29" s="1"/>
      <c r="G29" s="1"/>
      <c r="H29" s="1"/>
      <c r="I29" s="1"/>
      <c r="J29" s="1"/>
      <c r="K29" s="1"/>
      <c r="L29" s="1"/>
      <c r="M29" s="1"/>
      <c r="N29" s="1"/>
      <c r="O29" s="1"/>
      <c r="P29" s="1"/>
      <c r="Q29" s="1"/>
      <c r="R29" s="1"/>
      <c r="S29" s="1"/>
      <c r="T29" s="1"/>
      <c r="U29" s="1"/>
      <c r="V29" s="1"/>
      <c r="W29" s="1"/>
      <c r="X29" s="1"/>
      <c r="Y29" s="1"/>
      <c r="Z29" s="8"/>
    </row>
    <row r="30" spans="2:26" x14ac:dyDescent="0.25">
      <c r="B30" s="7"/>
      <c r="C30" s="1"/>
      <c r="D30" s="1"/>
      <c r="E30" s="1"/>
      <c r="F30" s="1"/>
      <c r="G30" s="1"/>
      <c r="H30" s="1"/>
      <c r="I30" s="1"/>
      <c r="J30" s="1"/>
      <c r="K30" s="1"/>
      <c r="L30" s="1"/>
      <c r="M30" s="1"/>
      <c r="N30" s="1"/>
      <c r="O30" s="1"/>
      <c r="P30" s="1"/>
      <c r="Q30" s="1"/>
      <c r="R30" s="1"/>
      <c r="S30" s="1"/>
      <c r="T30" s="1"/>
      <c r="U30" s="1"/>
      <c r="V30" s="1"/>
      <c r="W30" s="1"/>
      <c r="X30" s="1"/>
      <c r="Y30" s="1"/>
      <c r="Z30" s="8"/>
    </row>
    <row r="31" spans="2:26" x14ac:dyDescent="0.25">
      <c r="B31" s="7"/>
      <c r="C31" s="1"/>
      <c r="D31" s="1"/>
      <c r="E31" s="1"/>
      <c r="F31" s="1"/>
      <c r="G31" s="1"/>
      <c r="H31" s="1"/>
      <c r="I31" s="1"/>
      <c r="J31" s="1"/>
      <c r="K31" s="1"/>
      <c r="L31" s="1"/>
      <c r="M31" s="1"/>
      <c r="N31" s="1"/>
      <c r="O31" s="1"/>
      <c r="P31" s="1"/>
      <c r="Q31" s="1"/>
      <c r="R31" s="1"/>
      <c r="S31" s="1"/>
      <c r="T31" s="1"/>
      <c r="U31" s="1"/>
      <c r="V31" s="1"/>
      <c r="W31" s="1"/>
      <c r="X31" s="1"/>
      <c r="Y31" s="1"/>
      <c r="Z31" s="8"/>
    </row>
    <row r="32" spans="2:26" x14ac:dyDescent="0.25">
      <c r="B32" s="7"/>
      <c r="C32" s="1"/>
      <c r="D32" s="1"/>
      <c r="E32" s="1"/>
      <c r="F32" s="1"/>
      <c r="G32" s="1"/>
      <c r="H32" s="1"/>
      <c r="I32" s="1"/>
      <c r="J32" s="1"/>
      <c r="K32" s="1"/>
      <c r="L32" s="1"/>
      <c r="M32" s="1"/>
      <c r="N32" s="1"/>
      <c r="O32" s="1"/>
      <c r="P32" s="1"/>
      <c r="Q32" s="1"/>
      <c r="R32" s="1"/>
      <c r="S32" s="1"/>
      <c r="T32" s="1"/>
      <c r="U32" s="1"/>
      <c r="V32" s="1"/>
      <c r="W32" s="1"/>
      <c r="X32" s="1"/>
      <c r="Y32" s="1"/>
      <c r="Z32" s="8"/>
    </row>
    <row r="33" spans="2:26" x14ac:dyDescent="0.25">
      <c r="B33" s="7"/>
      <c r="C33" s="1"/>
      <c r="D33" s="1"/>
      <c r="E33" s="1"/>
      <c r="F33" s="1"/>
      <c r="G33" s="1"/>
      <c r="H33" s="1"/>
      <c r="I33" s="1"/>
      <c r="J33" s="1"/>
      <c r="K33" s="1"/>
      <c r="L33" s="1"/>
      <c r="M33" s="1"/>
      <c r="N33" s="1"/>
      <c r="O33" s="1"/>
      <c r="P33" s="1"/>
      <c r="Q33" s="1"/>
      <c r="R33" s="1"/>
      <c r="S33" s="1"/>
      <c r="T33" s="1"/>
      <c r="U33" s="1"/>
      <c r="V33" s="1"/>
      <c r="W33" s="1"/>
      <c r="X33" s="1"/>
      <c r="Y33" s="1"/>
      <c r="Z33" s="8"/>
    </row>
    <row r="34" spans="2:26" x14ac:dyDescent="0.25">
      <c r="B34" s="7"/>
      <c r="C34" s="1"/>
      <c r="D34" s="1"/>
      <c r="E34" s="1"/>
      <c r="F34" s="1"/>
      <c r="G34" s="1"/>
      <c r="H34" s="1"/>
      <c r="I34" s="1"/>
      <c r="J34" s="1"/>
      <c r="K34" s="1"/>
      <c r="L34" s="1"/>
      <c r="M34" s="1"/>
      <c r="N34" s="1"/>
      <c r="O34" s="1"/>
      <c r="P34" s="1"/>
      <c r="Q34" s="1"/>
      <c r="R34" s="1"/>
      <c r="S34" s="1"/>
      <c r="T34" s="1"/>
      <c r="U34" s="1"/>
      <c r="V34" s="1"/>
      <c r="W34" s="1"/>
      <c r="X34" s="1"/>
      <c r="Y34" s="1"/>
      <c r="Z34" s="8"/>
    </row>
    <row r="35" spans="2:26" x14ac:dyDescent="0.25">
      <c r="B35" s="7"/>
      <c r="C35" s="1"/>
      <c r="D35" s="1"/>
      <c r="E35" s="1"/>
      <c r="F35" s="1"/>
      <c r="G35" s="1"/>
      <c r="H35" s="1"/>
      <c r="I35" s="1"/>
      <c r="J35" s="1"/>
      <c r="K35" s="1"/>
      <c r="L35" s="1"/>
      <c r="M35" s="1"/>
      <c r="N35" s="1"/>
      <c r="O35" s="1"/>
      <c r="P35" s="1"/>
      <c r="Q35" s="1"/>
      <c r="R35" s="1"/>
      <c r="S35" s="1"/>
      <c r="T35" s="1"/>
      <c r="U35" s="1"/>
      <c r="V35" s="1"/>
      <c r="W35" s="1"/>
      <c r="X35" s="1"/>
      <c r="Y35" s="1"/>
      <c r="Z35" s="8"/>
    </row>
    <row r="36" spans="2:26" x14ac:dyDescent="0.25">
      <c r="B36" s="7"/>
      <c r="C36" s="1"/>
      <c r="D36" s="1"/>
      <c r="E36" s="1"/>
      <c r="F36" s="1"/>
      <c r="G36" s="1"/>
      <c r="H36" s="1"/>
      <c r="I36" s="1"/>
      <c r="J36" s="1"/>
      <c r="K36" s="1"/>
      <c r="L36" s="1"/>
      <c r="M36" s="1"/>
      <c r="N36" s="1"/>
      <c r="O36" s="1"/>
      <c r="P36" s="1"/>
      <c r="Q36" s="1"/>
      <c r="R36" s="1"/>
      <c r="S36" s="1"/>
      <c r="T36" s="1"/>
      <c r="U36" s="1"/>
      <c r="V36" s="1"/>
      <c r="W36" s="1"/>
      <c r="X36" s="1"/>
      <c r="Y36" s="1"/>
      <c r="Z36" s="8"/>
    </row>
    <row r="37" spans="2:26" x14ac:dyDescent="0.25">
      <c r="B37" s="7"/>
      <c r="C37" s="1"/>
      <c r="D37" s="1"/>
      <c r="E37" s="1"/>
      <c r="F37" s="1"/>
      <c r="G37" s="1"/>
      <c r="H37" s="1"/>
      <c r="I37" s="1"/>
      <c r="J37" s="1"/>
      <c r="K37" s="1"/>
      <c r="L37" s="1"/>
      <c r="M37" s="1"/>
      <c r="N37" s="1"/>
      <c r="O37" s="1"/>
      <c r="P37" s="1"/>
      <c r="Q37" s="1"/>
      <c r="R37" s="1"/>
      <c r="S37" s="1"/>
      <c r="T37" s="1"/>
      <c r="U37" s="1"/>
      <c r="V37" s="1"/>
      <c r="W37" s="1"/>
      <c r="X37" s="1"/>
      <c r="Y37" s="1"/>
      <c r="Z37" s="8"/>
    </row>
    <row r="38" spans="2:26" x14ac:dyDescent="0.25">
      <c r="B38" s="7"/>
      <c r="C38" s="1"/>
      <c r="D38" s="1"/>
      <c r="E38" s="1"/>
      <c r="F38" s="1"/>
      <c r="G38" s="1"/>
      <c r="H38" s="1"/>
      <c r="I38" s="1"/>
      <c r="J38" s="1"/>
      <c r="K38" s="1"/>
      <c r="L38" s="1"/>
      <c r="M38" s="1"/>
      <c r="N38" s="1"/>
      <c r="O38" s="1"/>
      <c r="P38" s="1"/>
      <c r="Q38" s="1"/>
      <c r="R38" s="1"/>
      <c r="S38" s="1"/>
      <c r="T38" s="1"/>
      <c r="U38" s="1"/>
      <c r="V38" s="1"/>
      <c r="W38" s="1"/>
      <c r="X38" s="1"/>
      <c r="Y38" s="1"/>
      <c r="Z38" s="8"/>
    </row>
    <row r="39" spans="2:26" x14ac:dyDescent="0.25">
      <c r="B39" s="7"/>
      <c r="C39" s="1"/>
      <c r="D39" s="1"/>
      <c r="E39" s="1"/>
      <c r="F39" s="1"/>
      <c r="G39" s="1"/>
      <c r="H39" s="1"/>
      <c r="I39" s="1"/>
      <c r="J39" s="1"/>
      <c r="K39" s="1"/>
      <c r="L39" s="1"/>
      <c r="M39" s="1"/>
      <c r="N39" s="1"/>
      <c r="O39" s="1"/>
      <c r="P39" s="1"/>
      <c r="Q39" s="1"/>
      <c r="R39" s="1"/>
      <c r="S39" s="1"/>
      <c r="T39" s="1"/>
      <c r="U39" s="1"/>
      <c r="V39" s="1"/>
      <c r="W39" s="1"/>
      <c r="X39" s="1"/>
      <c r="Y39" s="1"/>
      <c r="Z39" s="8"/>
    </row>
    <row r="40" spans="2:26" x14ac:dyDescent="0.25">
      <c r="B40" s="7"/>
      <c r="C40" s="1"/>
      <c r="D40" s="1"/>
      <c r="E40" s="1"/>
      <c r="F40" s="1"/>
      <c r="G40" s="1"/>
      <c r="H40" s="1"/>
      <c r="I40" s="1"/>
      <c r="J40" s="1"/>
      <c r="K40" s="1"/>
      <c r="L40" s="1"/>
      <c r="M40" s="1"/>
      <c r="N40" s="1"/>
      <c r="O40" s="1"/>
      <c r="P40" s="1"/>
      <c r="Q40" s="1"/>
      <c r="R40" s="1"/>
      <c r="S40" s="1"/>
      <c r="T40" s="1"/>
      <c r="U40" s="1"/>
      <c r="V40" s="1"/>
      <c r="W40" s="1"/>
      <c r="X40" s="1"/>
      <c r="Y40" s="1"/>
      <c r="Z40" s="8"/>
    </row>
    <row r="41" spans="2:26" x14ac:dyDescent="0.25">
      <c r="B41" s="7"/>
      <c r="C41" s="27" t="s">
        <v>6</v>
      </c>
      <c r="D41" s="28"/>
      <c r="E41" s="28"/>
      <c r="F41" s="28"/>
      <c r="G41" s="28"/>
      <c r="H41" s="28"/>
      <c r="I41" s="28"/>
      <c r="J41" s="28"/>
      <c r="K41" s="28"/>
      <c r="L41" s="28"/>
      <c r="M41" s="28"/>
      <c r="N41" s="28"/>
      <c r="O41" s="28"/>
      <c r="P41" s="28"/>
      <c r="Q41" s="28"/>
      <c r="R41" s="28"/>
      <c r="S41" s="28"/>
      <c r="T41" s="28"/>
      <c r="U41" s="28"/>
      <c r="V41" s="28"/>
      <c r="W41" s="28"/>
      <c r="X41" s="28"/>
      <c r="Y41" s="29"/>
      <c r="Z41" s="8"/>
    </row>
    <row r="42" spans="2:26" x14ac:dyDescent="0.25">
      <c r="B42" s="7"/>
      <c r="C42" s="30" t="s">
        <v>36</v>
      </c>
      <c r="D42" s="30"/>
      <c r="E42" s="30"/>
      <c r="F42" s="30"/>
      <c r="G42" s="30"/>
      <c r="H42" s="30"/>
      <c r="I42" s="30"/>
      <c r="J42" s="30"/>
      <c r="K42" s="30"/>
      <c r="L42" s="30"/>
      <c r="M42" s="30"/>
      <c r="N42" s="30"/>
      <c r="O42" s="30"/>
      <c r="P42" s="30"/>
      <c r="Q42" s="30"/>
      <c r="R42" s="30"/>
      <c r="S42" s="30"/>
      <c r="T42" s="30"/>
      <c r="U42" s="30"/>
      <c r="V42" s="30"/>
      <c r="W42" s="30"/>
      <c r="X42" s="30"/>
      <c r="Y42" s="30"/>
      <c r="Z42" s="8"/>
    </row>
    <row r="43" spans="2:26" x14ac:dyDescent="0.25">
      <c r="B43" s="7"/>
      <c r="C43" s="31"/>
      <c r="D43" s="31"/>
      <c r="E43" s="31"/>
      <c r="F43" s="31"/>
      <c r="G43" s="31"/>
      <c r="H43" s="31"/>
      <c r="I43" s="31"/>
      <c r="J43" s="31"/>
      <c r="K43" s="31"/>
      <c r="L43" s="31"/>
      <c r="M43" s="31"/>
      <c r="N43" s="31"/>
      <c r="O43" s="31"/>
      <c r="P43" s="31"/>
      <c r="Q43" s="31"/>
      <c r="R43" s="31"/>
      <c r="S43" s="31"/>
      <c r="T43" s="31"/>
      <c r="U43" s="31"/>
      <c r="V43" s="31"/>
      <c r="W43" s="31"/>
      <c r="X43" s="31"/>
      <c r="Y43" s="31"/>
      <c r="Z43" s="8"/>
    </row>
    <row r="44" spans="2:26" x14ac:dyDescent="0.25">
      <c r="B44" s="7"/>
      <c r="C44" s="31"/>
      <c r="D44" s="31"/>
      <c r="E44" s="31"/>
      <c r="F44" s="31"/>
      <c r="G44" s="31"/>
      <c r="H44" s="31"/>
      <c r="I44" s="31"/>
      <c r="J44" s="31"/>
      <c r="K44" s="31"/>
      <c r="L44" s="31"/>
      <c r="M44" s="31"/>
      <c r="N44" s="31"/>
      <c r="O44" s="31"/>
      <c r="P44" s="31"/>
      <c r="Q44" s="31"/>
      <c r="R44" s="31"/>
      <c r="S44" s="31"/>
      <c r="T44" s="31"/>
      <c r="U44" s="31"/>
      <c r="V44" s="31"/>
      <c r="W44" s="31"/>
      <c r="X44" s="31"/>
      <c r="Y44" s="31"/>
      <c r="Z44" s="8"/>
    </row>
    <row r="45" spans="2:26" x14ac:dyDescent="0.25">
      <c r="B45" s="7"/>
      <c r="C45" s="31"/>
      <c r="D45" s="31"/>
      <c r="E45" s="31"/>
      <c r="F45" s="31"/>
      <c r="G45" s="31"/>
      <c r="H45" s="31"/>
      <c r="I45" s="31"/>
      <c r="J45" s="31"/>
      <c r="K45" s="31"/>
      <c r="L45" s="31"/>
      <c r="M45" s="31"/>
      <c r="N45" s="31"/>
      <c r="O45" s="31"/>
      <c r="P45" s="31"/>
      <c r="Q45" s="31"/>
      <c r="R45" s="31"/>
      <c r="S45" s="31"/>
      <c r="T45" s="31"/>
      <c r="U45" s="31"/>
      <c r="V45" s="31"/>
      <c r="W45" s="31"/>
      <c r="X45" s="31"/>
      <c r="Y45" s="31"/>
      <c r="Z45" s="8"/>
    </row>
    <row r="46" spans="2:26" x14ac:dyDescent="0.25">
      <c r="B46" s="7"/>
      <c r="C46" s="31"/>
      <c r="D46" s="31"/>
      <c r="E46" s="31"/>
      <c r="F46" s="31"/>
      <c r="G46" s="31"/>
      <c r="H46" s="31"/>
      <c r="I46" s="31"/>
      <c r="J46" s="31"/>
      <c r="K46" s="31"/>
      <c r="L46" s="31"/>
      <c r="M46" s="31"/>
      <c r="N46" s="31"/>
      <c r="O46" s="31"/>
      <c r="P46" s="31"/>
      <c r="Q46" s="31"/>
      <c r="R46" s="31"/>
      <c r="S46" s="31"/>
      <c r="T46" s="31"/>
      <c r="U46" s="31"/>
      <c r="V46" s="31"/>
      <c r="W46" s="31"/>
      <c r="X46" s="31"/>
      <c r="Y46" s="31"/>
      <c r="Z46" s="8"/>
    </row>
    <row r="47" spans="2:26" x14ac:dyDescent="0.25">
      <c r="B47" s="7"/>
      <c r="C47" s="31"/>
      <c r="D47" s="31"/>
      <c r="E47" s="31"/>
      <c r="F47" s="31"/>
      <c r="G47" s="31"/>
      <c r="H47" s="31"/>
      <c r="I47" s="31"/>
      <c r="J47" s="31"/>
      <c r="K47" s="31"/>
      <c r="L47" s="31"/>
      <c r="M47" s="31"/>
      <c r="N47" s="31"/>
      <c r="O47" s="31"/>
      <c r="P47" s="31"/>
      <c r="Q47" s="31"/>
      <c r="R47" s="31"/>
      <c r="S47" s="31"/>
      <c r="T47" s="31"/>
      <c r="U47" s="31"/>
      <c r="V47" s="31"/>
      <c r="W47" s="31"/>
      <c r="X47" s="31"/>
      <c r="Y47" s="31"/>
      <c r="Z47" s="8"/>
    </row>
    <row r="48" spans="2:26" x14ac:dyDescent="0.25">
      <c r="B48" s="7"/>
      <c r="C48" s="1"/>
      <c r="D48" s="1"/>
      <c r="E48" s="1"/>
      <c r="F48" s="1"/>
      <c r="G48" s="1"/>
      <c r="H48" s="1"/>
      <c r="I48" s="1"/>
      <c r="J48" s="1"/>
      <c r="K48" s="1"/>
      <c r="L48" s="1"/>
      <c r="M48" s="1"/>
      <c r="N48" s="1"/>
      <c r="O48" s="1"/>
      <c r="P48" s="1"/>
      <c r="Q48" s="1"/>
      <c r="R48" s="1"/>
      <c r="S48" s="1"/>
      <c r="U48" s="1"/>
      <c r="V48" s="1"/>
      <c r="W48" s="1"/>
      <c r="X48" s="1"/>
      <c r="Y48" s="1"/>
      <c r="Z48" s="8"/>
    </row>
    <row r="49" spans="2:26" x14ac:dyDescent="0.25">
      <c r="B49" s="7"/>
      <c r="C49" s="1"/>
      <c r="D49" s="1"/>
      <c r="E49" s="1"/>
      <c r="F49" s="1"/>
      <c r="G49" s="1"/>
      <c r="H49" s="1"/>
      <c r="I49" s="1"/>
      <c r="J49" s="1"/>
      <c r="K49" s="1"/>
      <c r="L49" s="1"/>
      <c r="M49" s="1"/>
      <c r="N49" s="1"/>
      <c r="O49" s="1"/>
      <c r="P49" s="1"/>
      <c r="Q49" s="1"/>
      <c r="R49" s="1"/>
      <c r="S49" s="1"/>
      <c r="U49" s="1"/>
      <c r="V49" s="1"/>
      <c r="W49" s="1"/>
      <c r="X49" s="1"/>
      <c r="Y49" s="1"/>
      <c r="Z49" s="8"/>
    </row>
    <row r="50" spans="2:26" ht="26.25" customHeight="1" x14ac:dyDescent="0.25">
      <c r="B50" s="7"/>
      <c r="C50" s="1"/>
      <c r="D50" s="1"/>
      <c r="E50" s="1"/>
      <c r="F50" s="1"/>
      <c r="G50" s="1"/>
      <c r="H50" s="1"/>
      <c r="I50" s="1"/>
      <c r="J50" s="1"/>
      <c r="K50" s="1"/>
      <c r="L50" s="1"/>
      <c r="M50" s="1"/>
      <c r="N50" s="1"/>
      <c r="O50" s="1"/>
      <c r="P50" s="1"/>
      <c r="Q50" s="1"/>
      <c r="R50" s="1"/>
      <c r="S50" s="1"/>
      <c r="U50" s="1"/>
      <c r="V50" s="1"/>
      <c r="W50" s="1"/>
      <c r="X50" s="1"/>
      <c r="Y50" s="1"/>
      <c r="Z50" s="8"/>
    </row>
    <row r="51" spans="2:26" ht="0.75" customHeight="1" x14ac:dyDescent="0.25">
      <c r="B51" s="10"/>
      <c r="C51" s="11"/>
      <c r="D51" s="11"/>
      <c r="E51" s="11"/>
      <c r="F51" s="11"/>
      <c r="G51" s="11"/>
      <c r="H51" s="11"/>
      <c r="I51" s="11"/>
      <c r="J51" s="11"/>
      <c r="K51" s="11"/>
      <c r="L51" s="11"/>
      <c r="M51" s="11"/>
      <c r="N51" s="11"/>
      <c r="O51" s="11"/>
      <c r="P51" s="11"/>
      <c r="Q51" s="11"/>
      <c r="R51" s="11"/>
      <c r="S51" s="11"/>
      <c r="T51" s="11"/>
      <c r="U51" s="11"/>
      <c r="V51" s="11"/>
      <c r="W51" s="11"/>
      <c r="X51" s="11"/>
      <c r="Y51" s="11"/>
      <c r="Z51" s="12"/>
    </row>
    <row r="52" spans="2:26" x14ac:dyDescent="0.25">
      <c r="B52" s="5"/>
      <c r="C52" s="5"/>
      <c r="D52" s="5"/>
      <c r="E52" s="5"/>
      <c r="F52" s="5"/>
      <c r="G52" s="5"/>
      <c r="H52" s="5"/>
      <c r="I52" s="5"/>
      <c r="J52" s="5"/>
      <c r="K52" s="5"/>
      <c r="L52" s="5"/>
      <c r="M52" s="5"/>
      <c r="N52" s="5"/>
      <c r="O52" s="5"/>
      <c r="P52" s="5"/>
      <c r="Q52" s="5"/>
      <c r="R52" s="5"/>
      <c r="S52" s="5"/>
      <c r="T52" s="5"/>
      <c r="U52" s="5"/>
      <c r="V52" s="5"/>
      <c r="W52" s="5"/>
      <c r="X52" s="5"/>
      <c r="Y52" s="5"/>
      <c r="Z52" s="5"/>
    </row>
  </sheetData>
  <mergeCells count="21">
    <mergeCell ref="C41:Y41"/>
    <mergeCell ref="C42:Y47"/>
    <mergeCell ref="C6:Y6"/>
    <mergeCell ref="C7:Y7"/>
    <mergeCell ref="C9:X11"/>
    <mergeCell ref="C13:H13"/>
    <mergeCell ref="I13:N13"/>
    <mergeCell ref="O13:S13"/>
    <mergeCell ref="T13:Y13"/>
    <mergeCell ref="C14:H14"/>
    <mergeCell ref="I14:N14"/>
    <mergeCell ref="O14:S14"/>
    <mergeCell ref="T14:Y14"/>
    <mergeCell ref="C15:H15"/>
    <mergeCell ref="I15:N15"/>
    <mergeCell ref="O15:S15"/>
    <mergeCell ref="T15:Y15"/>
    <mergeCell ref="C16:H16"/>
    <mergeCell ref="I16:N16"/>
    <mergeCell ref="O16:S16"/>
    <mergeCell ref="T16:Y1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Datos</vt:lpstr>
      <vt:lpstr>Septiembre  2019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Zulma Yasmin Lopez Vasquez</dc:creator>
  <cp:lastModifiedBy>dvmartinez</cp:lastModifiedBy>
  <dcterms:created xsi:type="dcterms:W3CDTF">2019-02-04T13:33:26Z</dcterms:created>
  <dcterms:modified xsi:type="dcterms:W3CDTF">2019-10-08T16:37:01Z</dcterms:modified>
</cp:coreProperties>
</file>