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Zulma Yasmín López V\Documents\Atención al ciudadano\Registro trabajo en casa\Yasmín López evidencias nov_30 a dic_4 de 2020\"/>
    </mc:Choice>
  </mc:AlternateContent>
  <xr:revisionPtr revIDLastSave="0" documentId="8_{CE77307F-7606-4FE7-B026-D9A18D95AA0B}" xr6:coauthVersionLast="45" xr6:coauthVersionMax="45" xr10:uidLastSave="{00000000-0000-0000-0000-000000000000}"/>
  <bookViews>
    <workbookView xWindow="-120" yWindow="-120" windowWidth="24240" windowHeight="13140" xr2:uid="{953CC2CC-0E5C-45E6-881E-B3264D96C967}"/>
  </bookViews>
  <sheets>
    <sheet name="Datos noviembre 2020" sheetId="5" r:id="rId1"/>
    <sheet name="Traslados " sheetId="8" r:id="rId2"/>
    <sheet name="Total Recibidas Entidad" sheetId="7" r:id="rId3"/>
  </sheets>
  <definedNames>
    <definedName name="_xlnm._FilterDatabase" localSheetId="0" hidden="1">'Datos noviembre 2020'!$C$41:$U$55</definedName>
    <definedName name="_xlnm._FilterDatabase" localSheetId="2" hidden="1">'Total Recibidas Entidad'!$B$10:$G$727</definedName>
    <definedName name="_xlnm._FilterDatabase" localSheetId="1" hidden="1">'Traslados '!$B$12:$H$202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<sst xmlns="http://schemas.openxmlformats.org/spreadsheetml/2006/main" count="3876" uniqueCount="70">
  <si>
    <t>PENDIENTE</t>
  </si>
  <si>
    <t>QUEJA</t>
  </si>
  <si>
    <t>WEB</t>
  </si>
  <si>
    <t>Zulma Yazmin Lopez Vasquez</t>
  </si>
  <si>
    <t>DERECHO DE PETICION DE INTERES GENERAL</t>
  </si>
  <si>
    <t>DERECHO DE PETICION DE INTERES PARTICULAR</t>
  </si>
  <si>
    <t>ESCRITO</t>
  </si>
  <si>
    <t>JOSE JIMMY SALCEDO HERNANDEZ Ext.1074</t>
  </si>
  <si>
    <t>GESTIONADOS</t>
  </si>
  <si>
    <t>Solucionado - Por traslado</t>
  </si>
  <si>
    <t>CONSULTA</t>
  </si>
  <si>
    <t>JUAN CAMILO MANTILLA GONZALEZ</t>
  </si>
  <si>
    <t>SERGIO ERICK LIZARAZO ORTEGA Ext. 1057 1074</t>
  </si>
  <si>
    <t>RECLAMO</t>
  </si>
  <si>
    <t>E-MAIL</t>
  </si>
  <si>
    <t>PRESENCIAL</t>
  </si>
  <si>
    <t>REDES SOCIALES</t>
  </si>
  <si>
    <t>TELEFONO</t>
  </si>
  <si>
    <t>SOLICITUD DE COPIA</t>
  </si>
  <si>
    <t>EDDNA YOLANDA BERNAL BALLESTEROS</t>
  </si>
  <si>
    <t>SOLICITUD DE ACCESO A LA INFORMACION</t>
  </si>
  <si>
    <r>
      <rPr>
        <b/>
        <sz val="11"/>
        <color theme="1"/>
        <rFont val="Calibri"/>
        <family val="2"/>
        <scheme val="minor"/>
      </rPr>
      <t>Número petición</t>
    </r>
    <r>
      <rPr>
        <sz val="11"/>
        <color theme="1"/>
        <rFont val="Calibri"/>
        <family val="2"/>
        <scheme val="minor"/>
      </rPr>
      <t xml:space="preserve">
</t>
    </r>
    <r>
      <rPr>
        <sz val="9"/>
        <color theme="1"/>
        <rFont val="Calibri"/>
        <family val="2"/>
        <scheme val="minor"/>
      </rPr>
      <t>Numero de registro en el Sistema</t>
    </r>
  </si>
  <si>
    <r>
      <rPr>
        <b/>
        <sz val="11"/>
        <color theme="1"/>
        <rFont val="Calibri"/>
        <family val="2"/>
        <scheme val="minor"/>
      </rPr>
      <t xml:space="preserve">Traslado a otras Entidades: </t>
    </r>
    <r>
      <rPr>
        <sz val="11"/>
        <color theme="1"/>
        <rFont val="Calibri"/>
        <family val="2"/>
        <scheme val="minor"/>
      </rPr>
      <t xml:space="preserve">
</t>
    </r>
    <r>
      <rPr>
        <sz val="9"/>
        <color theme="1"/>
        <rFont val="Calibri"/>
        <family val="2"/>
        <scheme val="minor"/>
      </rPr>
      <t>Peticiones que por competencia son trasladadas a otras entidades.</t>
    </r>
  </si>
  <si>
    <r>
      <rPr>
        <b/>
        <sz val="11"/>
        <color theme="1"/>
        <rFont val="Calibri"/>
        <family val="2"/>
        <scheme val="minor"/>
      </rPr>
      <t>Funcionario:</t>
    </r>
    <r>
      <rPr>
        <sz val="11"/>
        <color theme="1"/>
        <rFont val="Calibri"/>
        <family val="2"/>
        <scheme val="minor"/>
      </rPr>
      <t xml:space="preserve">
</t>
    </r>
    <r>
      <rPr>
        <sz val="9"/>
        <color theme="1"/>
        <rFont val="Calibri"/>
        <family val="2"/>
        <scheme val="minor"/>
      </rPr>
      <t xml:space="preserve">Nombre asociado al usuario que tiene a cargo la petición </t>
    </r>
  </si>
  <si>
    <r>
      <rPr>
        <b/>
        <sz val="11"/>
        <color theme="1"/>
        <rFont val="Calibri"/>
        <family val="2"/>
        <scheme val="minor"/>
      </rPr>
      <t>Canal:</t>
    </r>
    <r>
      <rPr>
        <sz val="11"/>
        <color theme="1"/>
        <rFont val="Calibri"/>
        <family val="2"/>
        <scheme val="minor"/>
      </rPr>
      <t xml:space="preserve">
</t>
    </r>
    <r>
      <rPr>
        <sz val="9"/>
        <color theme="1"/>
        <rFont val="Calibri"/>
        <family val="2"/>
        <scheme val="minor"/>
      </rPr>
      <t>Nombre del canal parametrizado en el sistema por el cual fue registrada la petición</t>
    </r>
  </si>
  <si>
    <r>
      <rPr>
        <b/>
        <sz val="11"/>
        <color theme="1"/>
        <rFont val="Calibri"/>
        <family val="2"/>
        <scheme val="minor"/>
      </rPr>
      <t xml:space="preserve">Tipología actualizada: </t>
    </r>
    <r>
      <rPr>
        <sz val="11"/>
        <color theme="1"/>
        <rFont val="Calibri"/>
        <family val="2"/>
        <scheme val="minor"/>
      </rPr>
      <t xml:space="preserve">
</t>
    </r>
    <r>
      <rPr>
        <sz val="9"/>
        <color theme="1"/>
        <rFont val="Calibri"/>
        <family val="2"/>
        <scheme val="minor"/>
      </rPr>
      <t>Tipo de documento utilizado por la entidad</t>
    </r>
  </si>
  <si>
    <r>
      <rPr>
        <b/>
        <sz val="11"/>
        <color theme="1"/>
        <rFont val="Calibri"/>
        <family val="2"/>
        <scheme val="minor"/>
      </rPr>
      <t>Días gestión</t>
    </r>
    <r>
      <rPr>
        <sz val="11"/>
        <color theme="1"/>
        <rFont val="Calibri"/>
        <family val="2"/>
        <scheme val="minor"/>
      </rPr>
      <t xml:space="preserve">
</t>
    </r>
    <r>
      <rPr>
        <sz val="9"/>
        <color theme="1"/>
        <rFont val="Calibri"/>
        <family val="2"/>
        <scheme val="minor"/>
      </rPr>
      <t>Días calendario transcurridos desde la fecha de inicio de términos hasta el último día del mes</t>
    </r>
  </si>
  <si>
    <r>
      <rPr>
        <b/>
        <sz val="11"/>
        <color theme="1"/>
        <rFont val="Calibri"/>
        <family val="2"/>
        <scheme val="minor"/>
      </rPr>
      <t>Estado del Requerimiento</t>
    </r>
    <r>
      <rPr>
        <sz val="11"/>
        <color theme="1"/>
        <rFont val="Calibri"/>
        <family val="2"/>
        <scheme val="minor"/>
      </rPr>
      <t xml:space="preserve">
 </t>
    </r>
    <r>
      <rPr>
        <sz val="9"/>
        <color theme="1"/>
        <rFont val="Calibri"/>
        <family val="2"/>
        <scheme val="minor"/>
      </rPr>
      <t>"Gestionado" o "Pendiente" de respuesta definitiva por  parte de la Defensoria del Espacio Público o de las entidades competentes</t>
    </r>
  </si>
  <si>
    <t xml:space="preserve">
Por otra parte, con el objetivo de trabajar articuladamente en la recuperación del espacio público entre el DADEP y las demás entidades competentes, se recomienda que estas últimas soliciten la asesoría a través de los canales de atención disponibles entre entidades.</t>
  </si>
  <si>
    <t xml:space="preserve">Secretaria de Integración Social </t>
  </si>
  <si>
    <t>Asesoría en administración y sostenibilidad del espacio público</t>
  </si>
  <si>
    <t>Denuncia habitante de calle</t>
  </si>
  <si>
    <t>Secretaría de Gobierno y Defensoría del Espacio Público</t>
  </si>
  <si>
    <t xml:space="preserve">Parqueaderos </t>
  </si>
  <si>
    <t>Defensoría del Espacio Público</t>
  </si>
  <si>
    <t xml:space="preserve">Contratos de Administración y mantenimiento del espacio Público </t>
  </si>
  <si>
    <t xml:space="preserve">Camep </t>
  </si>
  <si>
    <t xml:space="preserve">UAESP </t>
  </si>
  <si>
    <t xml:space="preserve">Denuncia Basuras </t>
  </si>
  <si>
    <t>Secretaría de Movilidad</t>
  </si>
  <si>
    <t>Denuncia vehiculos</t>
  </si>
  <si>
    <t>Secretaría de Gobierno</t>
  </si>
  <si>
    <t>Denuncia actividad comercial y extensión actividad comercial</t>
  </si>
  <si>
    <t>Certificaciones, zonas de cesión, saneamiento predios, cambio de uso zonas o bienes de uso público.</t>
  </si>
  <si>
    <t>Secretaría de Gobierno e Ipes</t>
  </si>
  <si>
    <t xml:space="preserve">Ventas Informales </t>
  </si>
  <si>
    <t>Denuncias cerramiento, casetas, construcciones ilegales y otros elementos</t>
  </si>
  <si>
    <t xml:space="preserve">ENTIDAD (ES) COMPETENTES </t>
  </si>
  <si>
    <t xml:space="preserve">TRAMITES / SERVICIOS </t>
  </si>
  <si>
    <t>Cantidad PQRS</t>
  </si>
  <si>
    <t>TEMA</t>
  </si>
  <si>
    <t>ANALISIS DE LAS CIFRAS</t>
  </si>
  <si>
    <t>Solicitudes de acceso a la información y solicitudes de copia</t>
  </si>
  <si>
    <t xml:space="preserve">Derecho de petición, Denuncia por actos de corrupción, reclamo, queja, sugerencia y felicitación </t>
  </si>
  <si>
    <t>Consulta</t>
  </si>
  <si>
    <t>No. De solicitudes
en las que se negó la solicitud de información</t>
  </si>
  <si>
    <t>No. De solicitudes trasladadas  a otra entidad</t>
  </si>
  <si>
    <t>No. De solicitudes 
recibidas</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</si>
  <si>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del Departamento Administrativo de la Defensoría del Espacio Público</t>
  </si>
  <si>
    <t>Solucionado por asignar - Trasladar</t>
  </si>
  <si>
    <t xml:space="preserve">Tiempo de respuesta a solicitudes según el tipo de petición </t>
  </si>
  <si>
    <t>SUGERENCIA</t>
  </si>
  <si>
    <t xml:space="preserve">JOSE GUSTAVO VAZQUEZ </t>
  </si>
  <si>
    <t>FELICITACION</t>
  </si>
  <si>
    <t>CLAUDIA ISABEL RODRIGUEZ VARGAS Ext. 1011</t>
  </si>
  <si>
    <r>
      <t xml:space="preserve">REPORTE  GESTIÓN DE PETICIONES
</t>
    </r>
    <r>
      <rPr>
        <sz val="12"/>
        <color theme="1"/>
        <rFont val="Calibri"/>
        <family val="2"/>
        <scheme val="minor"/>
      </rPr>
      <t>Fecha:  2020- 11- 01    a   2020 - 11 - 30
Estado de Petición:  Al Periodo</t>
    </r>
  </si>
  <si>
    <r>
      <rPr>
        <b/>
        <sz val="16"/>
        <color theme="1"/>
        <rFont val="Calibri"/>
        <family val="2"/>
        <scheme val="minor"/>
      </rPr>
      <t>REPORTE  GESTIÓN DE PETICIONES</t>
    </r>
    <r>
      <rPr>
        <sz val="11"/>
        <color theme="1"/>
        <rFont val="Calibri"/>
        <family val="2"/>
        <scheme val="minor"/>
      </rPr>
      <t xml:space="preserve">
</t>
    </r>
    <r>
      <rPr>
        <sz val="12"/>
        <color theme="1"/>
        <rFont val="Calibri"/>
        <family val="2"/>
        <scheme val="minor"/>
      </rPr>
      <t>Fecha:  2020- 11- 01    a   2020 - 11 - 30
Estado de Petición:  Al Periodo</t>
    </r>
  </si>
  <si>
    <t>Certificacion de la propiedad inmobiliaria, consulta Rupi, consulta cambio de uso, entrega de zonas de cesión</t>
  </si>
  <si>
    <r>
      <t xml:space="preserve">Es importante señalar de acuerdo a la tabla anterior que los  tiempos de respuesta para las peticiones estan relacionados conforme el decreto 491 de 2020. 
De acuerdo con las competencias de la Defensoría del Espacio Público y teniendo en cuenta que la entidad no cuenta con fuerza policiva para adelantar acciones encaminadas a la recuperación del espacio público indebidamente ocupado, se recomienda a la ciudadanía tener en cuenta las entidades competentes para gestionar las denuncias de invasión según el elemento que está ocupando el espacio público. 
</t>
    </r>
    <r>
      <rPr>
        <sz val="11"/>
        <rFont val="Calibri"/>
        <family val="2"/>
        <scheme val="minor"/>
      </rPr>
      <t>En el mes de noviembre las denuncias de invasión, según el elemento que está ocupando el espacio público, que presentaron mayor número de PQRS se muestran en la siguiente tabla cuyos datos corresponden a una muestra  tomada del Reporte de Gestión de peticiones de Bogotá te escucha, ordenadas de mayor a menor.</t>
    </r>
    <r>
      <rPr>
        <sz val="11"/>
        <color rgb="FFFF0000"/>
        <rFont val="Calibri"/>
        <family val="2"/>
        <scheme val="minor"/>
      </rPr>
      <t xml:space="preserve">
 </t>
    </r>
  </si>
  <si>
    <t xml:space="preserve">INFORME CON CORTE AL 30 DE NOVIEMBRE DE 2020
 QUEJAS, RECLAMOS, SUGERENCIAS Y SOLICITUDES DE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</si>
</sst>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16"/>
      <color theme="1"/>
      <name val="Calibri"/>
      <family val="2"/>
      <scheme val="minor"/>
    </font>
    <font>
      <sz val="12"/>
      <color theme="1"/>
      <name val="Calibri"/>
      <family val="2"/>
      <scheme val="minor"/>
    </font>
    <font>
      <u/>
      <sz val="11"/>
      <color theme="1"/>
      <name val="Calibri"/>
      <family val="2"/>
      <scheme val="minor"/>
    </font>
    <font>
      <sz val="11"/>
      <color rgb="FF000000"/>
      <name val="Calibri"/>
      <family val="2"/>
    </font>
    <font>
      <sz val="11"/>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8" tint="0.39997558519241921"/>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66">
    <xf numFmtId="0" fontId="0" fillId="0" borderId="0" xfId="0"/>
    <xf numFmtId="0" fontId="0" fillId="0" borderId="1" xfId="0" applyBorder="1" applyAlignment="1">
      <alignment horizontal="center"/>
    </xf>
    <xf numFmtId="0" fontId="0" fillId="0" borderId="0" xfId="0" applyAlignment="1">
      <alignment horizontal="left"/>
    </xf>
    <xf numFmtId="0" fontId="0" fillId="0" borderId="0" xfId="0" applyAlignment="1">
      <alignment horizontal="center"/>
    </xf>
    <xf numFmtId="0" fontId="0" fillId="2" borderId="1" xfId="0" applyFill="1" applyBorder="1" applyAlignment="1">
      <alignment horizontal="center" vertical="center" wrapText="1"/>
    </xf>
    <xf numFmtId="0" fontId="0" fillId="0" borderId="0" xfId="0" applyAlignment="1">
      <alignment wrapText="1"/>
    </xf>
    <xf numFmtId="0" fontId="0" fillId="0" borderId="2" xfId="0" applyBorder="1"/>
    <xf numFmtId="0" fontId="0" fillId="0" borderId="3" xfId="0" applyBorder="1" applyAlignment="1">
      <alignment wrapText="1"/>
    </xf>
    <xf numFmtId="0" fontId="0" fillId="0" borderId="4" xfId="0" applyBorder="1"/>
    <xf numFmtId="0" fontId="0" fillId="0" borderId="5" xfId="0" applyBorder="1" applyAlignment="1">
      <alignment wrapText="1"/>
    </xf>
    <xf numFmtId="0" fontId="6" fillId="0" borderId="5" xfId="0" applyFont="1" applyBorder="1" applyAlignment="1">
      <alignment wrapText="1"/>
    </xf>
    <xf numFmtId="0" fontId="7" fillId="0" borderId="1" xfId="0" applyFont="1" applyBorder="1" applyAlignment="1">
      <alignment horizontal="center" vertical="center" wrapText="1"/>
    </xf>
    <xf numFmtId="0" fontId="0" fillId="0" borderId="6" xfId="0" applyBorder="1"/>
    <xf numFmtId="0" fontId="0" fillId="0" borderId="1" xfId="0" applyBorder="1" applyAlignment="1">
      <alignment horizontal="left" vertical="center" wrapText="1"/>
    </xf>
    <xf numFmtId="0" fontId="0" fillId="0" borderId="1" xfId="0" applyBorder="1" applyAlignment="1">
      <alignment horizontal="center" vertical="center"/>
    </xf>
    <xf numFmtId="0" fontId="7"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7"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5" xfId="0" applyBorder="1"/>
    <xf numFmtId="0" fontId="0" fillId="0" borderId="0" xfId="0" applyAlignment="1">
      <alignment horizontal="center" vertical="center" wrapText="1"/>
    </xf>
    <xf numFmtId="0" fontId="0" fillId="0" borderId="4" xfId="0" applyBorder="1" applyAlignment="1">
      <alignment horizontal="left"/>
    </xf>
    <xf numFmtId="0" fontId="0" fillId="0" borderId="12" xfId="0" applyBorder="1"/>
    <xf numFmtId="0" fontId="0" fillId="0" borderId="10" xfId="0" applyBorder="1"/>
    <xf numFmtId="0" fontId="0" fillId="0" borderId="11" xfId="0" applyBorder="1"/>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justify" vertical="center" wrapText="1"/>
    </xf>
    <xf numFmtId="0" fontId="0" fillId="4" borderId="1" xfId="0" applyFill="1" applyBorder="1" applyAlignment="1">
      <alignment horizontal="left" vertical="center" wrapText="1"/>
    </xf>
    <xf numFmtId="0" fontId="10" fillId="5" borderId="11"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0" fillId="0" borderId="0" xfId="0" applyAlignment="1">
      <alignment horizontal="justify" vertical="top" wrapText="1"/>
    </xf>
    <xf numFmtId="0" fontId="0" fillId="5" borderId="1" xfId="0" applyFill="1" applyBorder="1" applyAlignment="1">
      <alignment horizontal="center" vertical="center"/>
    </xf>
    <xf numFmtId="0" fontId="9"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4" borderId="9" xfId="0" applyFill="1" applyBorder="1" applyAlignment="1">
      <alignment horizontal="left" vertical="center" wrapText="1"/>
    </xf>
    <xf numFmtId="0" fontId="0" fillId="4" borderId="8" xfId="0" applyFill="1" applyBorder="1" applyAlignment="1">
      <alignment horizontal="left" vertical="center" wrapText="1"/>
    </xf>
    <xf numFmtId="0" fontId="2" fillId="5" borderId="9" xfId="0" applyFont="1" applyFill="1" applyBorder="1" applyAlignment="1">
      <alignment horizontal="center"/>
    </xf>
    <xf numFmtId="0" fontId="2" fillId="5" borderId="8" xfId="0" applyFont="1" applyFill="1" applyBorder="1" applyAlignment="1">
      <alignment horizontal="center"/>
    </xf>
    <xf numFmtId="0" fontId="2" fillId="5" borderId="7" xfId="0" applyFont="1" applyFill="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left" vertical="top" wrapText="1"/>
    </xf>
    <xf numFmtId="0" fontId="4"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b="1">
                <a:solidFill>
                  <a:sysClr val="windowText" lastClr="000000"/>
                </a:solidFill>
              </a:rPr>
              <a:t>REQUERIMIENTOS</a:t>
            </a:r>
            <a:r>
              <a:rPr lang="es-CO" sz="1100" b="1" baseline="0">
                <a:solidFill>
                  <a:sysClr val="windowText" lastClr="000000"/>
                </a:solidFill>
              </a:rPr>
              <a:t> SOLICITADOS A TRAVÉS DE BOGOTA TE ESCUCHA</a:t>
            </a:r>
            <a:endParaRPr lang="es-CO" sz="11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0397386733080693"/>
          <c:y val="0.21855516541968864"/>
          <c:w val="0.74124881526818631"/>
          <c:h val="0.52034223351096032"/>
        </c:manualLayout>
      </c:layout>
      <c:barChart>
        <c:barDir val="col"/>
        <c:grouping val="stacked"/>
        <c:varyColors val="0"/>
        <c:ser>
          <c:idx val="0"/>
          <c:order val="0"/>
          <c:spPr>
            <a:solidFill>
              <a:schemeClr val="accent1"/>
            </a:solidFill>
            <a:ln>
              <a:noFill/>
            </a:ln>
            <a:effectLst/>
          </c:spPr>
          <c:invertIfNegative val="0"/>
          <c:cat>
            <c:strRef>
              <c:f>'Datos noviembre 2020'!$C$13:$S$13</c:f>
              <c:strCache>
                <c:ptCount val="14"/>
                <c:pt idx="0">
                  <c:v>No. De solicitudes 
recibidas</c:v>
                </c:pt>
                <c:pt idx="8">
                  <c:v>No. De solicitudes trasladadas  a otra entidad</c:v>
                </c:pt>
                <c:pt idx="13">
                  <c:v>No. De solicitudes
en las que se negó la solicitud de información</c:v>
                </c:pt>
              </c:strCache>
            </c:strRef>
          </c:cat>
          <c:val>
            <c:numRef>
              <c:f>'Datos noviembre 2020'!$C$13:$S$13</c:f>
              <c:numCache>
                <c:formatCode>General</c:formatCode>
                <c:ptCount val="14"/>
                <c:pt idx="0">
                  <c:v>0</c:v>
                </c:pt>
                <c:pt idx="8">
                  <c:v>0</c:v>
                </c:pt>
                <c:pt idx="13">
                  <c:v>0</c:v>
                </c:pt>
              </c:numCache>
            </c:numRef>
          </c:val>
          <c:extLst>
            <c:ext xmlns:c16="http://schemas.microsoft.com/office/drawing/2014/chart" uri="{C3380CC4-5D6E-409C-BE32-E72D297353CC}">
              <c16:uniqueId val="{00000000-81EF-4318-94EA-44A553FD66E6}"/>
            </c:ext>
          </c:extLst>
        </c:ser>
        <c:ser>
          <c:idx val="1"/>
          <c:order val="1"/>
          <c:spPr>
            <a:solidFill>
              <a:srgbClr val="C00000"/>
            </a:solidFill>
            <a:ln>
              <a:noFill/>
            </a:ln>
            <a:effectLst/>
          </c:spPr>
          <c:invertIfNegative val="0"/>
          <c:dLbls>
            <c:dLbl>
              <c:idx val="0"/>
              <c:layout>
                <c:manualLayout>
                  <c:x val="7.6496761536705262E-3"/>
                  <c:y val="-0.308129915983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EF-4318-94EA-44A553FD66E6}"/>
                </c:ext>
              </c:extLst>
            </c:dLbl>
            <c:dLbl>
              <c:idx val="6"/>
              <c:layout>
                <c:manualLayout>
                  <c:x val="-4.674748090820923E-17"/>
                  <c:y val="-0.171183286657485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EF-4318-94EA-44A553FD66E6}"/>
                </c:ext>
              </c:extLst>
            </c:dLbl>
            <c:dLbl>
              <c:idx val="8"/>
              <c:layout>
                <c:manualLayout>
                  <c:x val="-2.5679324281944423E-3"/>
                  <c:y val="-0.134499940869448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EF-4318-94EA-44A553FD66E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'Datos noviembre 2020'!$C$13:$S$13</c:f>
              <c:strCache>
                <c:ptCount val="14"/>
                <c:pt idx="0">
                  <c:v>No. De solicitudes 
recibidas</c:v>
                </c:pt>
                <c:pt idx="8">
                  <c:v>No. De solicitudes trasladadas  a otra entidad</c:v>
                </c:pt>
                <c:pt idx="13">
                  <c:v>No. De solicitudes
en las que se negó la solicitud de información</c:v>
                </c:pt>
              </c:strCache>
            </c:strRef>
          </c:cat>
          <c:val>
            <c:numRef>
              <c:f>'Datos noviembre 2020'!$C$14:$S$14</c:f>
              <c:numCache>
                <c:formatCode>General</c:formatCode>
                <c:ptCount val="14"/>
                <c:pt idx="0">
                  <c:v>717</c:v>
                </c:pt>
                <c:pt idx="8">
                  <c:v>190</c:v>
                </c:pt>
                <c:pt idx="13">
                  <c:v>0</c:v>
                </c:pt>
              </c:numCache>
            </c:numRef>
          </c:val>
          <c:extLst>
            <c:ext xmlns:c16="http://schemas.microsoft.com/office/drawing/2014/chart" uri="{C3380CC4-5D6E-409C-BE32-E72D297353CC}">
              <c16:uniqueId val="{00000004-81EF-4318-94EA-44A553FD66E6}"/>
            </c:ext>
          </c:extLst>
        </c:ser>
        <c:dLbls>
          <c:showLegendKey val="0"/>
          <c:showVal val="0"/>
          <c:showCatName val="0"/>
          <c:showSerName val="0"/>
          <c:showPercent val="0"/>
          <c:showBubbleSize val="0"/>
        </c:dLbls>
        <c:gapWidth val="0"/>
        <c:overlap val="100"/>
        <c:axId val="1442964943"/>
        <c:axId val="1135962671"/>
      </c:barChart>
      <c:catAx>
        <c:axId val="1442964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5962671"/>
        <c:crosses val="autoZero"/>
        <c:auto val="1"/>
        <c:lblAlgn val="ctr"/>
        <c:lblOffset val="100"/>
        <c:noMultiLvlLbl val="0"/>
      </c:catAx>
      <c:valAx>
        <c:axId val="113596267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429649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solidFill>
                <a:latin typeface="+mn-lt"/>
                <a:ea typeface="+mn-ea"/>
                <a:cs typeface="+mn-cs"/>
              </a:defRPr>
            </a:pPr>
            <a:r>
              <a:rPr lang="en-US" sz="1050" b="1">
                <a:solidFill>
                  <a:schemeClr val="tx1"/>
                </a:solidFill>
              </a:rPr>
              <a:t>TIEMPO PROMEDIO DE RESPUESTA A SOLICITUDES SEGÚN TIPO DE PETICIÓN</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 noviembre 2020'!$C$25:$R$25</c:f>
              <c:strCache>
                <c:ptCount val="14"/>
                <c:pt idx="0">
                  <c:v>Consulta</c:v>
                </c:pt>
                <c:pt idx="7">
                  <c:v>Derecho de petición, Denuncia por actos de corrupción, reclamo, queja, sugerencia y felicitación </c:v>
                </c:pt>
                <c:pt idx="13">
                  <c:v>Solicitudes de acceso a la información y solicitudes de copia</c:v>
                </c:pt>
              </c:strCache>
            </c:strRef>
          </c:cat>
          <c:val>
            <c:numRef>
              <c:f>'Datos noviembre 2020'!$C$26:$R$26</c:f>
              <c:numCache>
                <c:formatCode>General</c:formatCode>
                <c:ptCount val="14"/>
                <c:pt idx="0">
                  <c:v>35</c:v>
                </c:pt>
                <c:pt idx="7">
                  <c:v>30</c:v>
                </c:pt>
                <c:pt idx="13">
                  <c:v>20</c:v>
                </c:pt>
              </c:numCache>
            </c:numRef>
          </c:val>
          <c:extLst>
            <c:ext xmlns:c16="http://schemas.microsoft.com/office/drawing/2014/chart" uri="{C3380CC4-5D6E-409C-BE32-E72D297353CC}">
              <c16:uniqueId val="{00000000-C678-494A-B5CA-36FF9FD2AF3C}"/>
            </c:ext>
          </c:extLst>
        </c:ser>
        <c:dLbls>
          <c:showLegendKey val="0"/>
          <c:showVal val="0"/>
          <c:showCatName val="0"/>
          <c:showSerName val="0"/>
          <c:showPercent val="0"/>
          <c:showBubbleSize val="0"/>
        </c:dLbls>
        <c:gapWidth val="0"/>
        <c:overlap val="-27"/>
        <c:axId val="897260192"/>
        <c:axId val="889944720"/>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'Datos noviembre 2020'!$C$25:$R$25</c15:sqref>
                        </c15:formulaRef>
                      </c:ext>
                    </c:extLst>
                    <c:strCache>
                      <c:ptCount val="14"/>
                      <c:pt idx="0">
                        <c:v>Consulta</c:v>
                      </c:pt>
                      <c:pt idx="7">
                        <c:v>Derecho de petición, Denuncia por actos de corrupción, reclamo, queja, sugerencia y felicitación </c:v>
                      </c:pt>
                      <c:pt idx="13">
                        <c:v>Solicitudes de acceso a la información y solicitudes de copia</c:v>
                      </c:pt>
                    </c:strCache>
                  </c:strRef>
                </c:cat>
                <c:val>
                  <c:numRef>
                    <c:extLst>
                      <c:ext uri="{02D57815-91ED-43cb-92C2-25804820EDAC}">
                        <c15:formulaRef>
                          <c15:sqref>'Datos noviembre 2020'!$C$27:$R$27</c15:sqref>
                        </c15:formulaRef>
                      </c:ext>
                    </c:extLst>
                    <c:numCache>
                      <c:formatCode>General</c:formatCode>
                      <c:ptCount val="14"/>
                    </c:numCache>
                  </c:numRef>
                </c:val>
                <c:extLst>
                  <c:ext xmlns:c16="http://schemas.microsoft.com/office/drawing/2014/chart" uri="{C3380CC4-5D6E-409C-BE32-E72D297353CC}">
                    <c16:uniqueId val="{00000001-C678-494A-B5CA-36FF9FD2AF3C}"/>
                  </c:ext>
                </c:extLst>
              </c15:ser>
            </c15:filteredBarSeries>
          </c:ext>
        </c:extLst>
      </c:barChart>
      <c:catAx>
        <c:axId val="89726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89944720"/>
        <c:crosses val="autoZero"/>
        <c:auto val="1"/>
        <c:lblAlgn val="ctr"/>
        <c:lblOffset val="100"/>
        <c:noMultiLvlLbl val="0"/>
      </c:catAx>
      <c:valAx>
        <c:axId val="88994472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897260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9525</xdr:colOff>
      <xdr:row>1</xdr:row>
      <xdr:rowOff>38077</xdr:rowOff>
    </xdr:from>
    <xdr:ext cx="1574346" cy="793346"/>
    <xdr:pic>
      <xdr:nvPicPr>
        <xdr:cNvPr id="2" name="Imagen 1" descr="https://ci5.googleusercontent.com/proxy/-e2IPshHl6AJHiSoy8NWSUM3NyK5claDUBk-btY2b4jY2BhEnKTOF0MBAVSrHEwJ-YhFbMB0jaFd2ogsARaImLkVPHWHIMFMZ44w4QEmhpjj-0lFKRiSUjEaLAfPdTqvBbAUsGGJb894aLNExVlaSdmgxzQrvJ-KpCn75x8gnd3jZ10GhH1cPtbPcY9OVBFpZQBBG0yxxgRVbXl-Ww=s0-d-e1-ft#https://docs.google.com/uc?export=download&amp;id=1BEFeau2mahbqng-sESQduMBjP7xxdORI&amp;revid=0B_winrOlHvsybU5IMzVTNWNYaVdyWjRicEVGN3pIR2ZxNk0wPQ">
          <a:extLst>
            <a:ext uri="{FF2B5EF4-FFF2-40B4-BE49-F238E27FC236}">
              <a16:creationId xmlns:a16="http://schemas.microsoft.com/office/drawing/2014/main" id="{726B09AC-752D-4B5B-B335-51A72E0C2C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67525" y="228577"/>
          <a:ext cx="1574346" cy="7933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209550</xdr:colOff>
      <xdr:row>14</xdr:row>
      <xdr:rowOff>76200</xdr:rowOff>
    </xdr:from>
    <xdr:to>
      <xdr:col>20</xdr:col>
      <xdr:colOff>1603699</xdr:colOff>
      <xdr:row>22</xdr:row>
      <xdr:rowOff>48597</xdr:rowOff>
    </xdr:to>
    <xdr:graphicFrame macro="">
      <xdr:nvGraphicFramePr>
        <xdr:cNvPr id="3" name="Gráfico 2">
          <a:extLst>
            <a:ext uri="{FF2B5EF4-FFF2-40B4-BE49-F238E27FC236}">
              <a16:creationId xmlns:a16="http://schemas.microsoft.com/office/drawing/2014/main" id="{A2F6BF1B-F7E2-4A4E-84E9-CC6554BAB7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36934</xdr:colOff>
      <xdr:row>27</xdr:row>
      <xdr:rowOff>91168</xdr:rowOff>
    </xdr:from>
    <xdr:to>
      <xdr:col>20</xdr:col>
      <xdr:colOff>1564822</xdr:colOff>
      <xdr:row>39</xdr:row>
      <xdr:rowOff>77755</xdr:rowOff>
    </xdr:to>
    <xdr:graphicFrame macro="">
      <xdr:nvGraphicFramePr>
        <xdr:cNvPr id="4" name="Gráfico 3">
          <a:extLst>
            <a:ext uri="{FF2B5EF4-FFF2-40B4-BE49-F238E27FC236}">
              <a16:creationId xmlns:a16="http://schemas.microsoft.com/office/drawing/2014/main" id="{9D1C2966-FC21-4B1F-A2EC-9B90BAD66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6AD7F-F348-49F9-B9B1-3AE53FD28D8A}">
  <dimension ref="B2:AX69"/>
  <sheetViews>
    <sheetView showGridLines="0" tabSelected="1" zoomScale="98" zoomScaleNormal="98" workbookViewId="0">
      <selection activeCell="AD15" sqref="AD15"/>
    </sheetView>
  </sheetViews>
  <sheetFormatPr baseColWidth="10" defaultRowHeight="15" x14ac:dyDescent="0.25"/>
  <cols>
    <col min="1" max="3" width="3.28515625" customWidth="1"/>
    <col min="4" max="4" width="2.5703125" customWidth="1"/>
    <col min="5" max="5" width="4.85546875" customWidth="1"/>
    <col min="6" max="7" width="3.28515625" customWidth="1"/>
    <col min="8" max="8" width="0.28515625" customWidth="1"/>
    <col min="9" max="9" width="6.7109375" customWidth="1"/>
    <col min="10" max="10" width="0.42578125" customWidth="1"/>
    <col min="11" max="11" width="8.140625" customWidth="1"/>
    <col min="12" max="12" width="1.85546875" customWidth="1"/>
    <col min="13" max="13" width="10.42578125" customWidth="1"/>
    <col min="14" max="14" width="3.28515625" hidden="1" customWidth="1"/>
    <col min="15" max="15" width="3.28515625" customWidth="1"/>
    <col min="16" max="16" width="0.28515625" customWidth="1"/>
    <col min="17" max="17" width="6.85546875" customWidth="1"/>
    <col min="18" max="18" width="7.42578125" hidden="1" customWidth="1"/>
    <col min="19" max="19" width="5.42578125" hidden="1" customWidth="1"/>
    <col min="20" max="20" width="0.140625" hidden="1" customWidth="1"/>
    <col min="21" max="21" width="24.140625" customWidth="1"/>
    <col min="22" max="30" width="3.28515625" customWidth="1"/>
    <col min="31" max="31" width="3.42578125" customWidth="1"/>
    <col min="32" max="32" width="27.85546875" customWidth="1"/>
    <col min="33" max="33" width="11.42578125" customWidth="1"/>
    <col min="34" max="34" width="44.28515625" customWidth="1"/>
    <col min="35" max="72" width="3.28515625" customWidth="1"/>
    <col min="250" max="328" width="3.28515625" customWidth="1"/>
    <col min="506" max="584" width="3.28515625" customWidth="1"/>
    <col min="762" max="840" width="3.28515625" customWidth="1"/>
    <col min="1018" max="1096" width="3.28515625" customWidth="1"/>
    <col min="1274" max="1352" width="3.28515625" customWidth="1"/>
    <col min="1530" max="1608" width="3.28515625" customWidth="1"/>
    <col min="1786" max="1864" width="3.28515625" customWidth="1"/>
    <col min="2042" max="2120" width="3.28515625" customWidth="1"/>
    <col min="2298" max="2376" width="3.28515625" customWidth="1"/>
    <col min="2554" max="2632" width="3.28515625" customWidth="1"/>
    <col min="2810" max="2888" width="3.28515625" customWidth="1"/>
    <col min="3066" max="3144" width="3.28515625" customWidth="1"/>
    <col min="3322" max="3400" width="3.28515625" customWidth="1"/>
    <col min="3578" max="3656" width="3.28515625" customWidth="1"/>
    <col min="3834" max="3912" width="3.28515625" customWidth="1"/>
    <col min="4090" max="4168" width="3.28515625" customWidth="1"/>
    <col min="4346" max="4424" width="3.28515625" customWidth="1"/>
    <col min="4602" max="4680" width="3.28515625" customWidth="1"/>
    <col min="4858" max="4936" width="3.28515625" customWidth="1"/>
    <col min="5114" max="5192" width="3.28515625" customWidth="1"/>
    <col min="5370" max="5448" width="3.28515625" customWidth="1"/>
    <col min="5626" max="5704" width="3.28515625" customWidth="1"/>
    <col min="5882" max="5960" width="3.28515625" customWidth="1"/>
    <col min="6138" max="6216" width="3.28515625" customWidth="1"/>
    <col min="6394" max="6472" width="3.28515625" customWidth="1"/>
    <col min="6650" max="6728" width="3.28515625" customWidth="1"/>
    <col min="6906" max="6984" width="3.28515625" customWidth="1"/>
    <col min="7162" max="7240" width="3.28515625" customWidth="1"/>
    <col min="7418" max="7496" width="3.28515625" customWidth="1"/>
    <col min="7674" max="7752" width="3.28515625" customWidth="1"/>
    <col min="7930" max="8008" width="3.28515625" customWidth="1"/>
    <col min="8186" max="8264" width="3.28515625" customWidth="1"/>
    <col min="8442" max="8520" width="3.28515625" customWidth="1"/>
    <col min="8698" max="8776" width="3.28515625" customWidth="1"/>
    <col min="8954" max="9032" width="3.28515625" customWidth="1"/>
    <col min="9210" max="9288" width="3.28515625" customWidth="1"/>
    <col min="9466" max="9544" width="3.28515625" customWidth="1"/>
    <col min="9722" max="9800" width="3.28515625" customWidth="1"/>
    <col min="9978" max="10056" width="3.28515625" customWidth="1"/>
    <col min="10234" max="10312" width="3.28515625" customWidth="1"/>
    <col min="10490" max="10568" width="3.28515625" customWidth="1"/>
    <col min="10746" max="10824" width="3.28515625" customWidth="1"/>
    <col min="11002" max="11080" width="3.28515625" customWidth="1"/>
    <col min="11258" max="11336" width="3.28515625" customWidth="1"/>
    <col min="11514" max="11592" width="3.28515625" customWidth="1"/>
    <col min="11770" max="11848" width="3.28515625" customWidth="1"/>
    <col min="12026" max="12104" width="3.28515625" customWidth="1"/>
    <col min="12282" max="12360" width="3.28515625" customWidth="1"/>
    <col min="12538" max="12616" width="3.28515625" customWidth="1"/>
    <col min="12794" max="12872" width="3.28515625" customWidth="1"/>
    <col min="13050" max="13128" width="3.28515625" customWidth="1"/>
    <col min="13306" max="13384" width="3.28515625" customWidth="1"/>
    <col min="13562" max="13640" width="3.28515625" customWidth="1"/>
    <col min="13818" max="13896" width="3.28515625" customWidth="1"/>
    <col min="14074" max="14152" width="3.28515625" customWidth="1"/>
    <col min="14330" max="14408" width="3.28515625" customWidth="1"/>
    <col min="14586" max="14664" width="3.28515625" customWidth="1"/>
    <col min="14842" max="14920" width="3.28515625" customWidth="1"/>
    <col min="15098" max="15176" width="3.28515625" customWidth="1"/>
    <col min="15354" max="15432" width="3.28515625" customWidth="1"/>
    <col min="15610" max="15688" width="3.28515625" customWidth="1"/>
    <col min="15866" max="15944" width="3.28515625" customWidth="1"/>
    <col min="16122" max="16200" width="3.28515625" customWidth="1"/>
  </cols>
  <sheetData>
    <row r="2" spans="2:22" x14ac:dyDescent="0.25">
      <c r="B2" s="25"/>
      <c r="C2" s="24"/>
      <c r="D2" s="24"/>
      <c r="E2" s="24"/>
      <c r="F2" s="24"/>
      <c r="G2" s="24"/>
      <c r="H2" s="24"/>
      <c r="I2" s="24"/>
      <c r="J2" s="24"/>
      <c r="K2" s="24"/>
      <c r="L2" s="24"/>
      <c r="M2" s="24"/>
      <c r="N2" s="24"/>
      <c r="O2" s="24"/>
      <c r="P2" s="24"/>
      <c r="Q2" s="24"/>
      <c r="R2" s="24"/>
      <c r="S2" s="24"/>
      <c r="T2" s="23"/>
      <c r="U2" s="24"/>
      <c r="V2" s="23"/>
    </row>
    <row r="3" spans="2:22" x14ac:dyDescent="0.25">
      <c r="B3" s="20"/>
      <c r="T3" s="8"/>
      <c r="V3" s="8"/>
    </row>
    <row r="4" spans="2:22" x14ac:dyDescent="0.25">
      <c r="B4" s="20"/>
      <c r="T4" s="8"/>
      <c r="V4" s="8"/>
    </row>
    <row r="5" spans="2:22" ht="24.75" customHeight="1" x14ac:dyDescent="0.25">
      <c r="B5" s="20"/>
      <c r="T5" s="8"/>
      <c r="V5" s="8"/>
    </row>
    <row r="6" spans="2:22" ht="53.25" customHeight="1" x14ac:dyDescent="0.25">
      <c r="B6" s="20"/>
      <c r="C6" s="40" t="s">
        <v>69</v>
      </c>
      <c r="D6" s="41"/>
      <c r="E6" s="41"/>
      <c r="F6" s="41"/>
      <c r="G6" s="41"/>
      <c r="H6" s="41"/>
      <c r="I6" s="41"/>
      <c r="J6" s="41"/>
      <c r="K6" s="41"/>
      <c r="L6" s="41"/>
      <c r="M6" s="41"/>
      <c r="N6" s="41"/>
      <c r="O6" s="41"/>
      <c r="P6" s="41"/>
      <c r="Q6" s="41"/>
      <c r="R6" s="41"/>
      <c r="S6" s="41"/>
      <c r="T6" s="41"/>
      <c r="U6" s="42"/>
      <c r="V6" s="8"/>
    </row>
    <row r="7" spans="2:22" ht="10.5" customHeight="1" x14ac:dyDescent="0.25">
      <c r="B7" s="20"/>
      <c r="C7" s="43"/>
      <c r="D7" s="44"/>
      <c r="E7" s="44"/>
      <c r="F7" s="44"/>
      <c r="G7" s="44"/>
      <c r="H7" s="44"/>
      <c r="I7" s="44"/>
      <c r="J7" s="44"/>
      <c r="K7" s="44"/>
      <c r="L7" s="44"/>
      <c r="M7" s="44"/>
      <c r="N7" s="44"/>
      <c r="O7" s="44"/>
      <c r="P7" s="44"/>
      <c r="Q7" s="44"/>
      <c r="R7" s="44"/>
      <c r="S7" s="44"/>
      <c r="T7" s="44"/>
      <c r="U7" s="45"/>
      <c r="V7" s="8"/>
    </row>
    <row r="8" spans="2:22" ht="9.75" customHeight="1" x14ac:dyDescent="0.25">
      <c r="B8" s="20"/>
      <c r="C8" s="2"/>
      <c r="D8" s="2"/>
      <c r="E8" s="2"/>
      <c r="F8" s="2"/>
      <c r="G8" s="2"/>
      <c r="H8" s="2"/>
      <c r="I8" s="2"/>
      <c r="J8" s="2"/>
      <c r="K8" s="2"/>
      <c r="L8" s="2"/>
      <c r="M8" s="2"/>
      <c r="N8" s="2"/>
      <c r="O8" s="2"/>
      <c r="P8" s="2"/>
      <c r="Q8" s="2"/>
      <c r="R8" s="2"/>
      <c r="S8" s="2"/>
      <c r="T8" s="22"/>
      <c r="U8" s="2"/>
      <c r="V8" s="8"/>
    </row>
    <row r="9" spans="2:22" ht="15" customHeight="1" x14ac:dyDescent="0.25">
      <c r="B9" s="20"/>
      <c r="C9" s="38" t="s">
        <v>58</v>
      </c>
      <c r="D9" s="38"/>
      <c r="E9" s="38"/>
      <c r="F9" s="38"/>
      <c r="G9" s="38"/>
      <c r="H9" s="38"/>
      <c r="I9" s="38"/>
      <c r="J9" s="38"/>
      <c r="K9" s="38"/>
      <c r="L9" s="38"/>
      <c r="M9" s="38"/>
      <c r="N9" s="38"/>
      <c r="O9" s="38"/>
      <c r="P9" s="38"/>
      <c r="Q9" s="38"/>
      <c r="R9" s="38"/>
      <c r="S9" s="38"/>
      <c r="T9" s="38"/>
      <c r="U9" s="38"/>
      <c r="V9" s="8"/>
    </row>
    <row r="10" spans="2:22" ht="24" customHeight="1" x14ac:dyDescent="0.25">
      <c r="B10" s="20"/>
      <c r="C10" s="38"/>
      <c r="D10" s="38"/>
      <c r="E10" s="38"/>
      <c r="F10" s="38"/>
      <c r="G10" s="38"/>
      <c r="H10" s="38"/>
      <c r="I10" s="38"/>
      <c r="J10" s="38"/>
      <c r="K10" s="38"/>
      <c r="L10" s="38"/>
      <c r="M10" s="38"/>
      <c r="N10" s="38"/>
      <c r="O10" s="38"/>
      <c r="P10" s="38"/>
      <c r="Q10" s="38"/>
      <c r="R10" s="38"/>
      <c r="S10" s="38"/>
      <c r="T10" s="38"/>
      <c r="U10" s="38"/>
      <c r="V10" s="8"/>
    </row>
    <row r="11" spans="2:22" ht="35.25" customHeight="1" x14ac:dyDescent="0.25">
      <c r="B11" s="20"/>
      <c r="C11" s="38"/>
      <c r="D11" s="38"/>
      <c r="E11" s="38"/>
      <c r="F11" s="38"/>
      <c r="G11" s="38"/>
      <c r="H11" s="38"/>
      <c r="I11" s="38"/>
      <c r="J11" s="38"/>
      <c r="K11" s="38"/>
      <c r="L11" s="38"/>
      <c r="M11" s="38"/>
      <c r="N11" s="38"/>
      <c r="O11" s="38"/>
      <c r="P11" s="38"/>
      <c r="Q11" s="38"/>
      <c r="R11" s="38"/>
      <c r="S11" s="38"/>
      <c r="T11" s="38"/>
      <c r="U11" s="38"/>
      <c r="V11" s="8"/>
    </row>
    <row r="12" spans="2:22" ht="6" customHeight="1" x14ac:dyDescent="0.25">
      <c r="B12" s="20"/>
      <c r="T12" s="8"/>
      <c r="V12" s="8"/>
    </row>
    <row r="13" spans="2:22" ht="60.75" customHeight="1" x14ac:dyDescent="0.25">
      <c r="B13" s="20"/>
      <c r="C13" s="30" t="s">
        <v>57</v>
      </c>
      <c r="D13" s="31"/>
      <c r="E13" s="31"/>
      <c r="F13" s="31"/>
      <c r="G13" s="31"/>
      <c r="H13" s="31"/>
      <c r="I13" s="31"/>
      <c r="J13" s="31"/>
      <c r="K13" s="30" t="s">
        <v>56</v>
      </c>
      <c r="L13" s="30"/>
      <c r="M13" s="30"/>
      <c r="N13" s="30"/>
      <c r="O13" s="30"/>
      <c r="P13" s="30"/>
      <c r="Q13" s="30" t="s">
        <v>55</v>
      </c>
      <c r="R13" s="30"/>
      <c r="S13" s="30"/>
      <c r="T13" s="30"/>
      <c r="U13" s="30"/>
      <c r="V13" s="8"/>
    </row>
    <row r="14" spans="2:22" ht="34.5" customHeight="1" x14ac:dyDescent="0.25">
      <c r="B14" s="20"/>
      <c r="C14" s="32">
        <v>717</v>
      </c>
      <c r="D14" s="33"/>
      <c r="E14" s="33"/>
      <c r="F14" s="33"/>
      <c r="G14" s="33"/>
      <c r="H14" s="33"/>
      <c r="I14" s="33"/>
      <c r="J14" s="34"/>
      <c r="K14" s="50">
        <v>190</v>
      </c>
      <c r="L14" s="50"/>
      <c r="M14" s="50"/>
      <c r="N14" s="50"/>
      <c r="O14" s="50"/>
      <c r="P14" s="50"/>
      <c r="Q14" s="32">
        <v>0</v>
      </c>
      <c r="R14" s="33"/>
      <c r="S14" s="33"/>
      <c r="T14" s="33"/>
      <c r="U14" s="34"/>
      <c r="V14" s="8"/>
    </row>
    <row r="15" spans="2:22" ht="63" customHeight="1" x14ac:dyDescent="0.25">
      <c r="B15" s="20"/>
      <c r="C15" s="21"/>
      <c r="D15" s="21"/>
      <c r="E15" s="21"/>
      <c r="F15" s="21"/>
      <c r="G15" s="21"/>
      <c r="H15" s="21"/>
      <c r="I15" s="21"/>
      <c r="J15" s="21"/>
      <c r="K15" s="21"/>
      <c r="L15" s="21"/>
      <c r="M15" s="21"/>
      <c r="N15" s="21"/>
      <c r="O15" s="21"/>
      <c r="P15" s="21"/>
      <c r="Q15" s="21"/>
      <c r="R15" s="21"/>
      <c r="S15" s="21"/>
      <c r="T15" s="8"/>
      <c r="V15" s="8"/>
    </row>
    <row r="16" spans="2:22" ht="40.5" customHeight="1" x14ac:dyDescent="0.25">
      <c r="B16" s="20"/>
      <c r="C16" s="21"/>
      <c r="D16" s="21"/>
      <c r="E16" s="21"/>
      <c r="F16" s="21"/>
      <c r="G16" s="21"/>
      <c r="H16" s="21"/>
      <c r="I16" s="21"/>
      <c r="J16" s="21"/>
      <c r="K16" s="21"/>
      <c r="L16" s="21"/>
      <c r="M16" s="21"/>
      <c r="N16" s="21"/>
      <c r="O16" s="21"/>
      <c r="P16" s="21"/>
      <c r="Q16" s="21"/>
      <c r="R16" s="21"/>
      <c r="S16" s="21"/>
      <c r="T16" s="8"/>
      <c r="V16" s="8"/>
    </row>
    <row r="17" spans="2:22" x14ac:dyDescent="0.25">
      <c r="B17" s="20"/>
      <c r="C17" s="21"/>
      <c r="D17" s="21"/>
      <c r="E17" s="21"/>
      <c r="F17" s="21"/>
      <c r="G17" s="21"/>
      <c r="H17" s="21"/>
      <c r="I17" s="21"/>
      <c r="J17" s="21"/>
      <c r="K17" s="21"/>
      <c r="L17" s="21"/>
      <c r="M17" s="21"/>
      <c r="N17" s="21"/>
      <c r="O17" s="21"/>
      <c r="P17" s="21"/>
      <c r="Q17" s="21"/>
      <c r="R17" s="21"/>
      <c r="S17" s="21"/>
      <c r="T17" s="8"/>
      <c r="V17" s="8"/>
    </row>
    <row r="18" spans="2:22" x14ac:dyDescent="0.25">
      <c r="B18" s="20"/>
      <c r="C18" s="21"/>
      <c r="D18" s="21"/>
      <c r="E18" s="21"/>
      <c r="F18" s="21"/>
      <c r="G18" s="21"/>
      <c r="H18" s="21"/>
      <c r="I18" s="21"/>
      <c r="J18" s="21"/>
      <c r="K18" s="21"/>
      <c r="L18" s="21"/>
      <c r="M18" s="21"/>
      <c r="N18" s="21"/>
      <c r="O18" s="21"/>
      <c r="P18" s="21"/>
      <c r="Q18" s="21"/>
      <c r="R18" s="21"/>
      <c r="S18" s="21"/>
      <c r="T18" s="8"/>
      <c r="V18" s="8"/>
    </row>
    <row r="19" spans="2:22" x14ac:dyDescent="0.25">
      <c r="B19" s="20"/>
      <c r="T19" s="8"/>
      <c r="V19" s="8"/>
    </row>
    <row r="20" spans="2:22" x14ac:dyDescent="0.25">
      <c r="B20" s="20"/>
      <c r="T20" s="8"/>
      <c r="V20" s="8"/>
    </row>
    <row r="21" spans="2:22" x14ac:dyDescent="0.25">
      <c r="B21" s="20"/>
      <c r="T21" s="8"/>
      <c r="V21" s="8"/>
    </row>
    <row r="22" spans="2:22" hidden="1" x14ac:dyDescent="0.25">
      <c r="B22" s="20"/>
      <c r="T22" s="8"/>
      <c r="V22" s="8"/>
    </row>
    <row r="23" spans="2:22" x14ac:dyDescent="0.25">
      <c r="B23" s="20"/>
      <c r="T23" s="8"/>
      <c r="V23" s="8"/>
    </row>
    <row r="24" spans="2:22" ht="34.5" customHeight="1" x14ac:dyDescent="0.25">
      <c r="B24" s="20"/>
      <c r="C24" s="47" t="s">
        <v>60</v>
      </c>
      <c r="D24" s="47"/>
      <c r="E24" s="47"/>
      <c r="F24" s="47"/>
      <c r="G24" s="47"/>
      <c r="H24" s="47"/>
      <c r="I24" s="47"/>
      <c r="J24" s="47"/>
      <c r="K24" s="47"/>
      <c r="L24" s="47"/>
      <c r="M24" s="47"/>
      <c r="N24" s="47"/>
      <c r="O24" s="47"/>
      <c r="P24" s="47"/>
      <c r="Q24" s="47"/>
      <c r="R24" s="47"/>
      <c r="S24" s="47"/>
      <c r="T24" s="47"/>
      <c r="U24" s="47"/>
      <c r="V24" s="8"/>
    </row>
    <row r="25" spans="2:22" ht="61.5" customHeight="1" x14ac:dyDescent="0.25">
      <c r="B25" s="20"/>
      <c r="C25" s="51" t="s">
        <v>54</v>
      </c>
      <c r="D25" s="52"/>
      <c r="E25" s="52"/>
      <c r="F25" s="52"/>
      <c r="G25" s="52"/>
      <c r="H25" s="52"/>
      <c r="I25" s="52"/>
      <c r="J25" s="48" t="s">
        <v>53</v>
      </c>
      <c r="K25" s="48"/>
      <c r="L25" s="48"/>
      <c r="M25" s="48"/>
      <c r="N25" s="48"/>
      <c r="O25" s="48"/>
      <c r="P25" s="48"/>
      <c r="Q25" s="48" t="s">
        <v>52</v>
      </c>
      <c r="R25" s="48"/>
      <c r="S25" s="48"/>
      <c r="T25" s="48"/>
      <c r="U25" s="48"/>
      <c r="V25" s="8"/>
    </row>
    <row r="26" spans="2:22" x14ac:dyDescent="0.25">
      <c r="B26" s="20"/>
      <c r="C26" s="53">
        <v>35</v>
      </c>
      <c r="D26" s="54"/>
      <c r="E26" s="54"/>
      <c r="F26" s="54"/>
      <c r="G26" s="54"/>
      <c r="H26" s="54"/>
      <c r="I26" s="54"/>
      <c r="J26" s="49">
        <v>30</v>
      </c>
      <c r="K26" s="49"/>
      <c r="L26" s="49"/>
      <c r="M26" s="49"/>
      <c r="N26" s="49"/>
      <c r="O26" s="49"/>
      <c r="P26" s="49"/>
      <c r="Q26" s="49">
        <v>20</v>
      </c>
      <c r="R26" s="49"/>
      <c r="S26" s="49"/>
      <c r="T26" s="49"/>
      <c r="U26" s="49"/>
      <c r="V26" s="8"/>
    </row>
    <row r="27" spans="2:22" x14ac:dyDescent="0.25">
      <c r="B27" s="20"/>
      <c r="C27" s="55"/>
      <c r="D27" s="56"/>
      <c r="E27" s="56"/>
      <c r="F27" s="56"/>
      <c r="G27" s="56"/>
      <c r="H27" s="56"/>
      <c r="I27" s="56"/>
      <c r="J27" s="49"/>
      <c r="K27" s="49"/>
      <c r="L27" s="49"/>
      <c r="M27" s="49"/>
      <c r="N27" s="49"/>
      <c r="O27" s="49"/>
      <c r="P27" s="49"/>
      <c r="Q27" s="49"/>
      <c r="R27" s="49"/>
      <c r="S27" s="49"/>
      <c r="T27" s="49"/>
      <c r="U27" s="49"/>
      <c r="V27" s="8"/>
    </row>
    <row r="28" spans="2:22" x14ac:dyDescent="0.25">
      <c r="B28" s="20"/>
      <c r="C28" s="17"/>
      <c r="D28" s="17"/>
      <c r="E28" s="17"/>
      <c r="F28" s="17"/>
      <c r="G28" s="17"/>
      <c r="H28" s="17"/>
      <c r="I28" s="17"/>
      <c r="J28" s="17"/>
      <c r="K28" s="17"/>
      <c r="L28" s="17"/>
      <c r="M28" s="17"/>
      <c r="N28" s="17"/>
      <c r="O28" s="17"/>
      <c r="P28" s="17"/>
      <c r="Q28" s="17"/>
      <c r="R28" s="17"/>
      <c r="T28" s="8"/>
      <c r="V28" s="8"/>
    </row>
    <row r="29" spans="2:22" x14ac:dyDescent="0.25">
      <c r="B29" s="20"/>
      <c r="C29" s="17"/>
      <c r="D29" s="17"/>
      <c r="E29" s="17"/>
      <c r="F29" s="17"/>
      <c r="G29" s="17"/>
      <c r="H29" s="17"/>
      <c r="I29" s="17"/>
      <c r="J29" s="17"/>
      <c r="K29" s="17"/>
      <c r="L29" s="17"/>
      <c r="M29" s="17"/>
      <c r="N29" s="17"/>
      <c r="O29" s="17"/>
      <c r="P29" s="17"/>
      <c r="Q29" s="17"/>
      <c r="R29" s="17"/>
      <c r="T29" s="8"/>
      <c r="V29" s="8"/>
    </row>
    <row r="30" spans="2:22" x14ac:dyDescent="0.25">
      <c r="B30" s="20"/>
      <c r="C30" s="17"/>
      <c r="D30" s="17"/>
      <c r="E30" s="17"/>
      <c r="F30" s="17"/>
      <c r="G30" s="17"/>
      <c r="H30" s="17"/>
      <c r="I30" s="17"/>
      <c r="J30" s="17"/>
      <c r="K30" s="17"/>
      <c r="L30" s="17"/>
      <c r="M30" s="17"/>
      <c r="N30" s="17"/>
      <c r="O30" s="17"/>
      <c r="P30" s="17"/>
      <c r="Q30" s="17"/>
      <c r="R30" s="17"/>
      <c r="T30" s="8"/>
      <c r="V30" s="8"/>
    </row>
    <row r="31" spans="2:22" x14ac:dyDescent="0.25">
      <c r="B31" s="20"/>
      <c r="C31" s="17"/>
      <c r="D31" s="17"/>
      <c r="E31" s="17"/>
      <c r="F31" s="17"/>
      <c r="G31" s="17"/>
      <c r="H31" s="17"/>
      <c r="I31" s="17"/>
      <c r="J31" s="17"/>
      <c r="K31" s="17"/>
      <c r="L31" s="17"/>
      <c r="M31" s="17"/>
      <c r="N31" s="17"/>
      <c r="O31" s="17"/>
      <c r="P31" s="17"/>
      <c r="Q31" s="17"/>
      <c r="R31" s="17"/>
      <c r="T31" s="8"/>
      <c r="V31" s="8"/>
    </row>
    <row r="32" spans="2:22" x14ac:dyDescent="0.25">
      <c r="B32" s="20"/>
      <c r="C32" s="17"/>
      <c r="D32" s="17"/>
      <c r="E32" s="17"/>
      <c r="F32" s="17"/>
      <c r="G32" s="17"/>
      <c r="H32" s="17"/>
      <c r="I32" s="17"/>
      <c r="J32" s="17"/>
      <c r="K32" s="17"/>
      <c r="L32" s="17"/>
      <c r="M32" s="17"/>
      <c r="N32" s="17"/>
      <c r="O32" s="17"/>
      <c r="P32" s="17"/>
      <c r="Q32" s="17"/>
      <c r="R32" s="17"/>
      <c r="T32" s="8"/>
      <c r="V32" s="8"/>
    </row>
    <row r="33" spans="2:50" x14ac:dyDescent="0.25">
      <c r="B33" s="20"/>
      <c r="C33" s="17"/>
      <c r="D33" s="17"/>
      <c r="E33" s="17"/>
      <c r="F33" s="17"/>
      <c r="G33" s="17"/>
      <c r="H33" s="17"/>
      <c r="I33" s="17"/>
      <c r="J33" s="17"/>
      <c r="K33" s="17"/>
      <c r="L33" s="17"/>
      <c r="M33" s="17"/>
      <c r="N33" s="17"/>
      <c r="O33" s="17"/>
      <c r="P33" s="17"/>
      <c r="Q33" s="17"/>
      <c r="R33" s="17"/>
      <c r="T33" s="8"/>
      <c r="V33" s="8"/>
    </row>
    <row r="34" spans="2:50" x14ac:dyDescent="0.25">
      <c r="B34" s="20"/>
      <c r="C34" s="17"/>
      <c r="D34" s="17"/>
      <c r="E34" s="17"/>
      <c r="F34" s="17"/>
      <c r="G34" s="17"/>
      <c r="H34" s="17"/>
      <c r="I34" s="17"/>
      <c r="J34" s="17"/>
      <c r="K34" s="17"/>
      <c r="L34" s="17"/>
      <c r="M34" s="17"/>
      <c r="N34" s="17"/>
      <c r="O34" s="17"/>
      <c r="P34" s="17"/>
      <c r="Q34" s="17"/>
      <c r="R34" s="17"/>
      <c r="T34" s="8"/>
      <c r="V34" s="8"/>
    </row>
    <row r="35" spans="2:50" x14ac:dyDescent="0.25">
      <c r="B35" s="20"/>
      <c r="C35" s="17"/>
      <c r="D35" s="17"/>
      <c r="E35" s="17"/>
      <c r="F35" s="17"/>
      <c r="G35" s="17"/>
      <c r="H35" s="17"/>
      <c r="I35" s="17"/>
      <c r="J35" s="17"/>
      <c r="K35" s="17"/>
      <c r="L35" s="17"/>
      <c r="M35" s="17"/>
      <c r="N35" s="17"/>
      <c r="O35" s="17"/>
      <c r="P35" s="17"/>
      <c r="Q35" s="17"/>
      <c r="R35" s="17"/>
      <c r="T35" s="8"/>
      <c r="V35" s="8"/>
    </row>
    <row r="36" spans="2:50" x14ac:dyDescent="0.25">
      <c r="B36" s="20"/>
      <c r="C36" s="17"/>
      <c r="D36" s="17"/>
      <c r="E36" s="17"/>
      <c r="F36" s="17"/>
      <c r="G36" s="17"/>
      <c r="H36" s="17"/>
      <c r="I36" s="17"/>
      <c r="J36" s="17"/>
      <c r="K36" s="17"/>
      <c r="L36" s="17"/>
      <c r="M36" s="17"/>
      <c r="N36" s="17"/>
      <c r="O36" s="17"/>
      <c r="P36" s="17"/>
      <c r="Q36" s="17"/>
      <c r="R36" s="17"/>
      <c r="T36" s="8"/>
      <c r="V36" s="8"/>
    </row>
    <row r="37" spans="2:50" x14ac:dyDescent="0.25">
      <c r="B37" s="20"/>
      <c r="T37" s="8"/>
      <c r="V37" s="8"/>
    </row>
    <row r="38" spans="2:50" x14ac:dyDescent="0.25">
      <c r="B38" s="20"/>
      <c r="T38" s="8"/>
      <c r="V38" s="8"/>
    </row>
    <row r="39" spans="2:50" x14ac:dyDescent="0.25">
      <c r="B39" s="20"/>
      <c r="T39" s="8"/>
      <c r="V39" s="8"/>
    </row>
    <row r="40" spans="2:50" x14ac:dyDescent="0.25">
      <c r="B40" s="20"/>
      <c r="T40" s="8"/>
      <c r="V40" s="8"/>
    </row>
    <row r="41" spans="2:50" x14ac:dyDescent="0.25">
      <c r="B41" s="20"/>
      <c r="C41" s="59" t="s">
        <v>51</v>
      </c>
      <c r="D41" s="60"/>
      <c r="E41" s="60"/>
      <c r="F41" s="60"/>
      <c r="G41" s="60"/>
      <c r="H41" s="60"/>
      <c r="I41" s="60"/>
      <c r="J41" s="60"/>
      <c r="K41" s="60"/>
      <c r="L41" s="60"/>
      <c r="M41" s="60"/>
      <c r="N41" s="60"/>
      <c r="O41" s="60"/>
      <c r="P41" s="60"/>
      <c r="Q41" s="60"/>
      <c r="R41" s="60"/>
      <c r="S41" s="60"/>
      <c r="T41" s="60"/>
      <c r="U41" s="61"/>
      <c r="V41" s="8"/>
    </row>
    <row r="42" spans="2:50" ht="18" customHeight="1" x14ac:dyDescent="0.25">
      <c r="B42" s="20"/>
      <c r="C42" s="38" t="s">
        <v>68</v>
      </c>
      <c r="D42" s="38"/>
      <c r="E42" s="38"/>
      <c r="F42" s="38"/>
      <c r="G42" s="38"/>
      <c r="H42" s="38"/>
      <c r="I42" s="38"/>
      <c r="J42" s="38"/>
      <c r="K42" s="38"/>
      <c r="L42" s="38"/>
      <c r="M42" s="38"/>
      <c r="N42" s="38"/>
      <c r="O42" s="38"/>
      <c r="P42" s="38"/>
      <c r="Q42" s="38"/>
      <c r="R42" s="38"/>
      <c r="S42" s="38"/>
      <c r="T42" s="38"/>
      <c r="U42" s="38"/>
      <c r="V42" s="8"/>
    </row>
    <row r="43" spans="2:50" ht="204" customHeight="1" x14ac:dyDescent="0.25">
      <c r="B43" s="20"/>
      <c r="C43" s="38"/>
      <c r="D43" s="38"/>
      <c r="E43" s="38"/>
      <c r="F43" s="38"/>
      <c r="G43" s="38"/>
      <c r="H43" s="38"/>
      <c r="I43" s="38"/>
      <c r="J43" s="38"/>
      <c r="K43" s="38"/>
      <c r="L43" s="38"/>
      <c r="M43" s="38"/>
      <c r="N43" s="38"/>
      <c r="O43" s="38"/>
      <c r="P43" s="38"/>
      <c r="Q43" s="38"/>
      <c r="R43" s="38"/>
      <c r="S43" s="38"/>
      <c r="T43" s="38"/>
      <c r="U43" s="38"/>
      <c r="V43" s="8"/>
    </row>
    <row r="44" spans="2:50" ht="39" customHeight="1" x14ac:dyDescent="0.25">
      <c r="B44" s="20"/>
      <c r="C44" s="39" t="s">
        <v>50</v>
      </c>
      <c r="D44" s="39"/>
      <c r="E44" s="39"/>
      <c r="F44" s="39"/>
      <c r="G44" s="39"/>
      <c r="H44" s="39"/>
      <c r="I44" s="39"/>
      <c r="J44" s="39"/>
      <c r="K44" s="19" t="s">
        <v>49</v>
      </c>
      <c r="L44" s="57" t="s">
        <v>48</v>
      </c>
      <c r="M44" s="58"/>
      <c r="N44" s="58"/>
      <c r="O44" s="58"/>
      <c r="P44" s="58"/>
      <c r="Q44" s="58"/>
      <c r="R44" s="58"/>
      <c r="S44" s="58"/>
      <c r="U44" s="18" t="s">
        <v>47</v>
      </c>
      <c r="V44" s="8"/>
    </row>
    <row r="45" spans="2:50" ht="97.5" customHeight="1" x14ac:dyDescent="0.25">
      <c r="B45" s="10"/>
      <c r="C45" s="32" t="s">
        <v>36</v>
      </c>
      <c r="D45" s="33"/>
      <c r="E45" s="33"/>
      <c r="F45" s="33"/>
      <c r="G45" s="33"/>
      <c r="H45" s="33"/>
      <c r="I45" s="33"/>
      <c r="J45" s="34"/>
      <c r="K45" s="27">
        <v>184</v>
      </c>
      <c r="L45" s="35" t="s">
        <v>35</v>
      </c>
      <c r="M45" s="36"/>
      <c r="N45" s="36"/>
      <c r="O45" s="36"/>
      <c r="P45" s="36"/>
      <c r="Q45" s="36"/>
      <c r="R45" s="36"/>
      <c r="S45" s="37"/>
      <c r="U45" s="11" t="s">
        <v>34</v>
      </c>
      <c r="V45" s="8"/>
    </row>
    <row r="46" spans="2:50" ht="97.5" customHeight="1" x14ac:dyDescent="0.25">
      <c r="B46" s="10"/>
      <c r="C46" s="35" t="s">
        <v>46</v>
      </c>
      <c r="D46" s="36"/>
      <c r="E46" s="36"/>
      <c r="F46" s="36"/>
      <c r="G46" s="36"/>
      <c r="H46" s="36"/>
      <c r="I46" s="36"/>
      <c r="J46" s="37"/>
      <c r="K46" s="14">
        <v>78</v>
      </c>
      <c r="L46" s="32" t="s">
        <v>30</v>
      </c>
      <c r="M46" s="33"/>
      <c r="N46" s="33"/>
      <c r="O46" s="33"/>
      <c r="P46" s="33"/>
      <c r="Q46" s="34"/>
      <c r="R46" s="13"/>
      <c r="S46" s="13"/>
      <c r="U46" s="11" t="s">
        <v>32</v>
      </c>
      <c r="V46" s="8"/>
    </row>
    <row r="47" spans="2:50" ht="78.75" customHeight="1" x14ac:dyDescent="0.25">
      <c r="B47" s="10"/>
      <c r="C47" s="35" t="s">
        <v>67</v>
      </c>
      <c r="D47" s="36"/>
      <c r="E47" s="36"/>
      <c r="F47" s="36"/>
      <c r="G47" s="36"/>
      <c r="H47" s="36"/>
      <c r="I47" s="36"/>
      <c r="J47" s="37"/>
      <c r="K47" s="27">
        <v>42</v>
      </c>
      <c r="L47" s="35" t="s">
        <v>43</v>
      </c>
      <c r="M47" s="36"/>
      <c r="N47" s="36"/>
      <c r="O47" s="36"/>
      <c r="P47" s="36"/>
      <c r="Q47" s="36"/>
      <c r="R47" s="37"/>
      <c r="S47" s="26"/>
      <c r="U47" s="11" t="s">
        <v>34</v>
      </c>
      <c r="V47" s="8"/>
      <c r="AF47" s="28"/>
      <c r="AG47" s="28"/>
      <c r="AH47" s="28"/>
      <c r="AI47" s="28"/>
      <c r="AJ47" s="28"/>
      <c r="AK47" s="28"/>
      <c r="AL47" s="28"/>
      <c r="AM47" s="28"/>
      <c r="AN47" s="17"/>
      <c r="AO47" s="28"/>
      <c r="AP47" s="28"/>
      <c r="AQ47" s="28"/>
      <c r="AR47" s="28"/>
      <c r="AS47" s="28"/>
      <c r="AT47" s="28"/>
      <c r="AV47" s="16"/>
      <c r="AX47" s="15"/>
    </row>
    <row r="48" spans="2:50" ht="79.5" customHeight="1" x14ac:dyDescent="0.25">
      <c r="B48" s="10"/>
      <c r="C48" s="35" t="s">
        <v>45</v>
      </c>
      <c r="D48" s="36"/>
      <c r="E48" s="36"/>
      <c r="F48" s="36"/>
      <c r="G48" s="36"/>
      <c r="H48" s="36"/>
      <c r="I48" s="36"/>
      <c r="J48" s="37"/>
      <c r="K48" s="14">
        <v>37</v>
      </c>
      <c r="L48" s="35" t="s">
        <v>30</v>
      </c>
      <c r="M48" s="36"/>
      <c r="N48" s="36"/>
      <c r="O48" s="36"/>
      <c r="P48" s="36"/>
      <c r="Q48" s="36"/>
      <c r="S48" s="13"/>
      <c r="U48" s="11" t="s">
        <v>44</v>
      </c>
      <c r="V48" s="8"/>
    </row>
    <row r="49" spans="2:22" ht="79.5" customHeight="1" x14ac:dyDescent="0.25">
      <c r="B49" s="10"/>
      <c r="C49" s="35" t="s">
        <v>40</v>
      </c>
      <c r="D49" s="36"/>
      <c r="E49" s="36"/>
      <c r="F49" s="36"/>
      <c r="G49" s="36"/>
      <c r="H49" s="36"/>
      <c r="I49" s="36"/>
      <c r="J49" s="37"/>
      <c r="K49" s="27">
        <v>34</v>
      </c>
      <c r="L49" s="29" t="s">
        <v>30</v>
      </c>
      <c r="M49" s="29"/>
      <c r="N49" s="29"/>
      <c r="O49" s="29"/>
      <c r="P49" s="29"/>
      <c r="Q49" s="29"/>
      <c r="R49" s="29"/>
      <c r="S49" s="29"/>
      <c r="U49" s="11" t="s">
        <v>39</v>
      </c>
      <c r="V49" s="8"/>
    </row>
    <row r="50" spans="2:22" ht="79.5" customHeight="1" x14ac:dyDescent="0.25">
      <c r="B50" s="10"/>
      <c r="C50" s="35" t="s">
        <v>42</v>
      </c>
      <c r="D50" s="36"/>
      <c r="E50" s="36"/>
      <c r="F50" s="36"/>
      <c r="G50" s="36"/>
      <c r="H50" s="36"/>
      <c r="I50" s="36"/>
      <c r="J50" s="37"/>
      <c r="K50" s="14">
        <v>30</v>
      </c>
      <c r="L50" s="29" t="s">
        <v>30</v>
      </c>
      <c r="M50" s="29"/>
      <c r="N50" s="29"/>
      <c r="O50" s="29"/>
      <c r="P50" s="29"/>
      <c r="Q50" s="29"/>
      <c r="R50" s="29"/>
      <c r="S50" s="29"/>
      <c r="U50" s="11" t="s">
        <v>41</v>
      </c>
      <c r="V50" s="8"/>
    </row>
    <row r="51" spans="2:22" ht="59.25" customHeight="1" x14ac:dyDescent="0.25">
      <c r="B51" s="10"/>
      <c r="C51" s="35" t="s">
        <v>33</v>
      </c>
      <c r="D51" s="36"/>
      <c r="E51" s="36"/>
      <c r="F51" s="36"/>
      <c r="G51" s="36"/>
      <c r="H51" s="36"/>
      <c r="I51" s="36"/>
      <c r="J51" s="37"/>
      <c r="K51" s="27">
        <v>24</v>
      </c>
      <c r="L51" s="29" t="s">
        <v>30</v>
      </c>
      <c r="M51" s="29"/>
      <c r="N51" s="29"/>
      <c r="O51" s="29"/>
      <c r="P51" s="29"/>
      <c r="Q51" s="29"/>
      <c r="R51" s="29"/>
      <c r="S51" s="29"/>
      <c r="U51" s="11" t="s">
        <v>32</v>
      </c>
      <c r="V51" s="8"/>
    </row>
    <row r="52" spans="2:22" ht="59.25" customHeight="1" x14ac:dyDescent="0.25">
      <c r="B52" s="10"/>
      <c r="C52" s="35" t="s">
        <v>38</v>
      </c>
      <c r="D52" s="36"/>
      <c r="E52" s="36"/>
      <c r="F52" s="36"/>
      <c r="G52" s="36"/>
      <c r="H52" s="36"/>
      <c r="I52" s="36"/>
      <c r="J52" s="37"/>
      <c r="K52" s="14">
        <v>16</v>
      </c>
      <c r="L52" s="29" t="s">
        <v>30</v>
      </c>
      <c r="M52" s="29"/>
      <c r="N52" s="29"/>
      <c r="O52" s="29"/>
      <c r="P52" s="29"/>
      <c r="Q52" s="29"/>
      <c r="R52" s="29"/>
      <c r="S52" s="29"/>
      <c r="T52" s="12"/>
      <c r="U52" s="11" t="s">
        <v>37</v>
      </c>
      <c r="V52" s="8"/>
    </row>
    <row r="53" spans="2:22" ht="59.25" customHeight="1" x14ac:dyDescent="0.25">
      <c r="B53" s="10"/>
      <c r="C53" s="35" t="s">
        <v>31</v>
      </c>
      <c r="D53" s="36"/>
      <c r="E53" s="36"/>
      <c r="F53" s="36"/>
      <c r="G53" s="36"/>
      <c r="H53" s="36"/>
      <c r="I53" s="36"/>
      <c r="J53" s="37"/>
      <c r="K53" s="14">
        <v>12</v>
      </c>
      <c r="L53" s="35" t="s">
        <v>30</v>
      </c>
      <c r="M53" s="36"/>
      <c r="N53" s="36"/>
      <c r="O53" s="36"/>
      <c r="P53" s="36"/>
      <c r="Q53" s="36"/>
      <c r="R53" s="37"/>
      <c r="S53" s="13"/>
      <c r="T53" s="12"/>
      <c r="U53" s="11" t="s">
        <v>29</v>
      </c>
      <c r="V53" s="8"/>
    </row>
    <row r="54" spans="2:22" ht="59.25" customHeight="1" x14ac:dyDescent="0.25">
      <c r="B54" s="10"/>
      <c r="C54" s="46" t="s">
        <v>28</v>
      </c>
      <c r="D54" s="46"/>
      <c r="E54" s="46"/>
      <c r="F54" s="46"/>
      <c r="G54" s="46"/>
      <c r="H54" s="46"/>
      <c r="I54" s="46"/>
      <c r="J54" s="46"/>
      <c r="K54" s="46"/>
      <c r="L54" s="46"/>
      <c r="M54" s="46"/>
      <c r="N54" s="46"/>
      <c r="O54" s="46"/>
      <c r="P54" s="46"/>
      <c r="Q54" s="46"/>
      <c r="R54" s="46"/>
      <c r="S54" s="46"/>
      <c r="T54" s="46"/>
      <c r="U54" s="46"/>
      <c r="V54" s="8"/>
    </row>
    <row r="55" spans="2:22" ht="38.25" customHeight="1" x14ac:dyDescent="0.25">
      <c r="B55" s="10"/>
      <c r="C55" s="46"/>
      <c r="D55" s="46"/>
      <c r="E55" s="46"/>
      <c r="F55" s="46"/>
      <c r="G55" s="46"/>
      <c r="H55" s="46"/>
      <c r="I55" s="46"/>
      <c r="J55" s="46"/>
      <c r="K55" s="46"/>
      <c r="L55" s="46"/>
      <c r="M55" s="46"/>
      <c r="N55" s="46"/>
      <c r="O55" s="46"/>
      <c r="P55" s="46"/>
      <c r="Q55" s="46"/>
      <c r="R55" s="46"/>
      <c r="S55" s="46"/>
      <c r="T55" s="46"/>
      <c r="U55" s="46"/>
      <c r="V55" s="8"/>
    </row>
    <row r="56" spans="2:22" ht="0.75" hidden="1" customHeight="1" x14ac:dyDescent="0.25">
      <c r="B56" s="10"/>
      <c r="V56" s="8"/>
    </row>
    <row r="57" spans="2:22" ht="0.75" hidden="1" customHeight="1" x14ac:dyDescent="0.25">
      <c r="B57" s="9"/>
      <c r="V57" s="8"/>
    </row>
    <row r="58" spans="2:22" ht="0.75" hidden="1" customHeight="1" x14ac:dyDescent="0.25">
      <c r="B58" s="9"/>
      <c r="V58" s="8"/>
    </row>
    <row r="59" spans="2:22" ht="3" customHeight="1" x14ac:dyDescent="0.25">
      <c r="B59" s="7"/>
      <c r="C59" s="12"/>
      <c r="D59" s="12"/>
      <c r="E59" s="12"/>
      <c r="F59" s="12"/>
      <c r="G59" s="12"/>
      <c r="H59" s="12"/>
      <c r="I59" s="12"/>
      <c r="J59" s="12"/>
      <c r="K59" s="12"/>
      <c r="L59" s="12"/>
      <c r="M59" s="12"/>
      <c r="N59" s="12"/>
      <c r="O59" s="12"/>
      <c r="P59" s="12"/>
      <c r="Q59" s="12"/>
      <c r="R59" s="12"/>
      <c r="S59" s="12"/>
      <c r="T59" s="12"/>
      <c r="U59" s="12"/>
      <c r="V59" s="6"/>
    </row>
    <row r="60" spans="2:22" x14ac:dyDescent="0.25">
      <c r="C60" s="5"/>
      <c r="D60" s="5"/>
      <c r="E60" s="5"/>
      <c r="F60" s="5"/>
      <c r="G60" s="5"/>
      <c r="H60" s="5"/>
      <c r="I60" s="5"/>
      <c r="J60" s="5"/>
      <c r="K60" s="5"/>
      <c r="L60" s="5"/>
      <c r="M60" s="5"/>
      <c r="N60" s="5"/>
      <c r="O60" s="5"/>
      <c r="P60" s="5"/>
      <c r="Q60" s="5"/>
      <c r="R60" s="5"/>
      <c r="S60" s="5"/>
    </row>
    <row r="61" spans="2:22" x14ac:dyDescent="0.25">
      <c r="C61" s="5"/>
      <c r="D61" s="5"/>
      <c r="E61" s="5"/>
      <c r="F61" s="5"/>
      <c r="G61" s="5"/>
      <c r="H61" s="5"/>
      <c r="I61" s="5"/>
      <c r="J61" s="5"/>
      <c r="K61" s="5"/>
      <c r="L61" s="5"/>
      <c r="M61" s="5"/>
      <c r="N61" s="5"/>
      <c r="O61" s="5"/>
      <c r="P61" s="5"/>
      <c r="Q61" s="5"/>
      <c r="R61" s="5"/>
      <c r="S61" s="5"/>
    </row>
    <row r="62" spans="2:22" x14ac:dyDescent="0.25">
      <c r="C62" s="5"/>
      <c r="D62" s="5"/>
      <c r="E62" s="5"/>
      <c r="F62" s="5"/>
      <c r="G62" s="5"/>
      <c r="H62" s="5"/>
      <c r="I62" s="5"/>
      <c r="J62" s="5"/>
      <c r="K62" s="5"/>
      <c r="L62" s="5"/>
      <c r="M62" s="5"/>
      <c r="N62" s="5"/>
      <c r="O62" s="5"/>
      <c r="P62" s="5"/>
      <c r="Q62" s="5"/>
      <c r="R62" s="5"/>
      <c r="S62" s="5"/>
    </row>
    <row r="64" spans="2:22" x14ac:dyDescent="0.25">
      <c r="B64" s="5"/>
    </row>
    <row r="65" spans="2:2" x14ac:dyDescent="0.25">
      <c r="B65" s="5"/>
    </row>
    <row r="66" spans="2:2" x14ac:dyDescent="0.25">
      <c r="B66" s="5"/>
    </row>
    <row r="67" spans="2:2" x14ac:dyDescent="0.25">
      <c r="B67" s="5"/>
    </row>
    <row r="68" spans="2:2" x14ac:dyDescent="0.25">
      <c r="B68" s="5"/>
    </row>
    <row r="69" spans="2:2" x14ac:dyDescent="0.25">
      <c r="B69" s="5"/>
    </row>
  </sheetData>
  <mergeCells count="40">
    <mergeCell ref="L53:R53"/>
    <mergeCell ref="C52:J52"/>
    <mergeCell ref="C41:U41"/>
    <mergeCell ref="C49:J49"/>
    <mergeCell ref="L46:Q46"/>
    <mergeCell ref="C46:J46"/>
    <mergeCell ref="C51:J51"/>
    <mergeCell ref="L51:S51"/>
    <mergeCell ref="L52:S52"/>
    <mergeCell ref="C48:J48"/>
    <mergeCell ref="L48:Q48"/>
    <mergeCell ref="C9:U11"/>
    <mergeCell ref="C6:U7"/>
    <mergeCell ref="C54:U55"/>
    <mergeCell ref="C24:U24"/>
    <mergeCell ref="Q25:U25"/>
    <mergeCell ref="Q26:U27"/>
    <mergeCell ref="Q13:U13"/>
    <mergeCell ref="Q14:U14"/>
    <mergeCell ref="K13:P13"/>
    <mergeCell ref="K14:P14"/>
    <mergeCell ref="C25:I25"/>
    <mergeCell ref="J25:P25"/>
    <mergeCell ref="C26:I27"/>
    <mergeCell ref="J26:P27"/>
    <mergeCell ref="L44:S44"/>
    <mergeCell ref="C53:J53"/>
    <mergeCell ref="AF47:AM47"/>
    <mergeCell ref="AO47:AT47"/>
    <mergeCell ref="L50:S50"/>
    <mergeCell ref="C13:J13"/>
    <mergeCell ref="C14:J14"/>
    <mergeCell ref="C50:J50"/>
    <mergeCell ref="C42:U43"/>
    <mergeCell ref="C44:J44"/>
    <mergeCell ref="C45:J45"/>
    <mergeCell ref="L45:S45"/>
    <mergeCell ref="C47:J47"/>
    <mergeCell ref="L47:R47"/>
    <mergeCell ref="L49:S49"/>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9BEEA-FD02-42C7-887B-CB720625DC28}">
  <dimension ref="B3:H202"/>
  <sheetViews>
    <sheetView showGridLines="0" showRowColHeaders="0" workbookViewId="0">
      <selection activeCell="E7" sqref="E7"/>
    </sheetView>
  </sheetViews>
  <sheetFormatPr baseColWidth="10" defaultRowHeight="15" x14ac:dyDescent="0.25"/>
  <cols>
    <col min="1" max="1" width="6.28515625" customWidth="1"/>
    <col min="2" max="2" width="30.5703125" style="3" customWidth="1"/>
    <col min="3" max="3" width="32.85546875" style="3" bestFit="1" customWidth="1"/>
    <col min="4" max="4" width="25.7109375" style="3" customWidth="1"/>
    <col min="5" max="5" width="43.140625" style="3" bestFit="1" customWidth="1"/>
    <col min="6" max="6" width="32.140625" style="3" bestFit="1" customWidth="1"/>
    <col min="7" max="7" width="30.42578125" style="3" customWidth="1"/>
    <col min="8" max="8" width="33.5703125" style="3" customWidth="1"/>
  </cols>
  <sheetData>
    <row r="3" spans="2:8" x14ac:dyDescent="0.25">
      <c r="B3" s="62" t="s">
        <v>66</v>
      </c>
      <c r="C3" s="63"/>
    </row>
    <row r="4" spans="2:8" x14ac:dyDescent="0.25">
      <c r="B4" s="63"/>
      <c r="C4" s="63"/>
    </row>
    <row r="5" spans="2:8" x14ac:dyDescent="0.25">
      <c r="B5" s="63"/>
      <c r="C5" s="63"/>
    </row>
    <row r="6" spans="2:8" x14ac:dyDescent="0.25">
      <c r="B6" s="63"/>
      <c r="C6" s="63"/>
    </row>
    <row r="7" spans="2:8" x14ac:dyDescent="0.25">
      <c r="B7" s="63"/>
      <c r="C7" s="63"/>
    </row>
    <row r="8" spans="2:8" x14ac:dyDescent="0.25">
      <c r="B8" s="63"/>
      <c r="C8" s="63"/>
    </row>
    <row r="9" spans="2:8" x14ac:dyDescent="0.25">
      <c r="B9" s="2"/>
      <c r="C9" s="2"/>
    </row>
    <row r="10" spans="2:8" x14ac:dyDescent="0.25">
      <c r="B10" s="2"/>
      <c r="C10" s="2"/>
    </row>
    <row r="11" spans="2:8" x14ac:dyDescent="0.25">
      <c r="B11" s="2"/>
      <c r="C11" s="2"/>
    </row>
    <row r="12" spans="2:8" ht="93.75" customHeight="1" x14ac:dyDescent="0.25">
      <c r="B12" s="4" t="s">
        <v>21</v>
      </c>
      <c r="C12" s="4" t="s">
        <v>23</v>
      </c>
      <c r="D12" s="4" t="s">
        <v>24</v>
      </c>
      <c r="E12" s="4" t="s">
        <v>25</v>
      </c>
      <c r="F12" s="4" t="s">
        <v>22</v>
      </c>
      <c r="G12" s="4" t="s">
        <v>26</v>
      </c>
      <c r="H12" s="4" t="s">
        <v>27</v>
      </c>
    </row>
    <row r="13" spans="2:8" x14ac:dyDescent="0.25">
      <c r="B13" s="1">
        <v>3058262020</v>
      </c>
      <c r="C13" s="1" t="s">
        <v>3</v>
      </c>
      <c r="D13" s="1" t="s">
        <v>2</v>
      </c>
      <c r="E13" s="1" t="s">
        <v>5</v>
      </c>
      <c r="F13" s="1" t="s">
        <v>9</v>
      </c>
      <c r="G13" s="1">
        <v>1</v>
      </c>
      <c r="H13" s="1" t="s">
        <v>8</v>
      </c>
    </row>
    <row r="14" spans="2:8" x14ac:dyDescent="0.25">
      <c r="B14" s="1">
        <v>3059822020</v>
      </c>
      <c r="C14" s="1" t="s">
        <v>3</v>
      </c>
      <c r="D14" s="1" t="s">
        <v>2</v>
      </c>
      <c r="E14" s="1" t="s">
        <v>5</v>
      </c>
      <c r="F14" s="1" t="s">
        <v>59</v>
      </c>
      <c r="G14" s="1">
        <v>1</v>
      </c>
      <c r="H14" s="1" t="s">
        <v>8</v>
      </c>
    </row>
    <row r="15" spans="2:8" x14ac:dyDescent="0.25">
      <c r="B15" s="1">
        <v>3060682020</v>
      </c>
      <c r="C15" s="1" t="s">
        <v>3</v>
      </c>
      <c r="D15" s="1" t="s">
        <v>2</v>
      </c>
      <c r="E15" s="1" t="s">
        <v>61</v>
      </c>
      <c r="F15" s="1" t="s">
        <v>9</v>
      </c>
      <c r="G15" s="1">
        <v>1</v>
      </c>
      <c r="H15" s="1" t="s">
        <v>8</v>
      </c>
    </row>
    <row r="16" spans="2:8" x14ac:dyDescent="0.25">
      <c r="B16" s="1">
        <v>3065992020</v>
      </c>
      <c r="C16" s="1" t="s">
        <v>3</v>
      </c>
      <c r="D16" s="1" t="s">
        <v>14</v>
      </c>
      <c r="E16" s="1" t="s">
        <v>5</v>
      </c>
      <c r="F16" s="1" t="s">
        <v>9</v>
      </c>
      <c r="G16" s="1">
        <v>1</v>
      </c>
      <c r="H16" s="1" t="s">
        <v>8</v>
      </c>
    </row>
    <row r="17" spans="2:8" x14ac:dyDescent="0.25">
      <c r="B17" s="1">
        <v>3066212020</v>
      </c>
      <c r="C17" s="1" t="s">
        <v>3</v>
      </c>
      <c r="D17" s="1" t="s">
        <v>2</v>
      </c>
      <c r="E17" s="1" t="s">
        <v>10</v>
      </c>
      <c r="F17" s="1" t="s">
        <v>9</v>
      </c>
      <c r="G17" s="1">
        <v>1</v>
      </c>
      <c r="H17" s="1" t="s">
        <v>8</v>
      </c>
    </row>
    <row r="18" spans="2:8" x14ac:dyDescent="0.25">
      <c r="B18" s="1">
        <v>3068222020</v>
      </c>
      <c r="C18" s="1" t="s">
        <v>3</v>
      </c>
      <c r="D18" s="1" t="s">
        <v>2</v>
      </c>
      <c r="E18" s="1" t="s">
        <v>10</v>
      </c>
      <c r="F18" s="1" t="s">
        <v>9</v>
      </c>
      <c r="G18" s="1">
        <v>1</v>
      </c>
      <c r="H18" s="1" t="s">
        <v>8</v>
      </c>
    </row>
    <row r="19" spans="2:8" x14ac:dyDescent="0.25">
      <c r="B19" s="1">
        <v>3068432020</v>
      </c>
      <c r="C19" s="1" t="s">
        <v>3</v>
      </c>
      <c r="D19" s="1" t="s">
        <v>2</v>
      </c>
      <c r="E19" s="1" t="s">
        <v>5</v>
      </c>
      <c r="F19" s="1" t="s">
        <v>59</v>
      </c>
      <c r="G19" s="1">
        <v>1</v>
      </c>
      <c r="H19" s="1" t="s">
        <v>8</v>
      </c>
    </row>
    <row r="20" spans="2:8" x14ac:dyDescent="0.25">
      <c r="B20" s="1">
        <v>3070262020</v>
      </c>
      <c r="C20" s="1" t="s">
        <v>3</v>
      </c>
      <c r="D20" s="1" t="s">
        <v>2</v>
      </c>
      <c r="E20" s="1" t="s">
        <v>4</v>
      </c>
      <c r="F20" s="1" t="s">
        <v>59</v>
      </c>
      <c r="G20" s="1">
        <v>1</v>
      </c>
      <c r="H20" s="1" t="s">
        <v>8</v>
      </c>
    </row>
    <row r="21" spans="2:8" x14ac:dyDescent="0.25">
      <c r="B21" s="1">
        <v>3071552020</v>
      </c>
      <c r="C21" s="1" t="s">
        <v>3</v>
      </c>
      <c r="D21" s="1" t="s">
        <v>14</v>
      </c>
      <c r="E21" s="1" t="s">
        <v>4</v>
      </c>
      <c r="F21" s="1" t="s">
        <v>9</v>
      </c>
      <c r="G21" s="1">
        <v>1</v>
      </c>
      <c r="H21" s="1" t="s">
        <v>8</v>
      </c>
    </row>
    <row r="22" spans="2:8" x14ac:dyDescent="0.25">
      <c r="B22" s="1">
        <v>3072142020</v>
      </c>
      <c r="C22" s="1" t="s">
        <v>3</v>
      </c>
      <c r="D22" s="1" t="s">
        <v>14</v>
      </c>
      <c r="E22" s="1" t="s">
        <v>5</v>
      </c>
      <c r="F22" s="1" t="s">
        <v>9</v>
      </c>
      <c r="G22" s="1">
        <v>1</v>
      </c>
      <c r="H22" s="1" t="s">
        <v>8</v>
      </c>
    </row>
    <row r="23" spans="2:8" x14ac:dyDescent="0.25">
      <c r="B23" s="1">
        <v>3073712020</v>
      </c>
      <c r="C23" s="1" t="s">
        <v>3</v>
      </c>
      <c r="D23" s="1" t="s">
        <v>2</v>
      </c>
      <c r="E23" s="1" t="s">
        <v>4</v>
      </c>
      <c r="F23" s="1" t="s">
        <v>9</v>
      </c>
      <c r="G23" s="1">
        <v>1</v>
      </c>
      <c r="H23" s="1" t="s">
        <v>8</v>
      </c>
    </row>
    <row r="24" spans="2:8" x14ac:dyDescent="0.25">
      <c r="B24" s="1">
        <v>3074942020</v>
      </c>
      <c r="C24" s="1" t="s">
        <v>3</v>
      </c>
      <c r="D24" s="1" t="s">
        <v>2</v>
      </c>
      <c r="E24" s="1" t="s">
        <v>5</v>
      </c>
      <c r="F24" s="1" t="s">
        <v>59</v>
      </c>
      <c r="G24" s="1">
        <v>1</v>
      </c>
      <c r="H24" s="1" t="s">
        <v>8</v>
      </c>
    </row>
    <row r="25" spans="2:8" x14ac:dyDescent="0.25">
      <c r="B25" s="1">
        <v>3075352020</v>
      </c>
      <c r="C25" s="1" t="s">
        <v>3</v>
      </c>
      <c r="D25" s="1" t="s">
        <v>2</v>
      </c>
      <c r="E25" s="1" t="s">
        <v>5</v>
      </c>
      <c r="F25" s="1" t="s">
        <v>59</v>
      </c>
      <c r="G25" s="1">
        <v>1</v>
      </c>
      <c r="H25" s="1" t="s">
        <v>8</v>
      </c>
    </row>
    <row r="26" spans="2:8" x14ac:dyDescent="0.25">
      <c r="B26" s="1">
        <v>3075702020</v>
      </c>
      <c r="C26" s="1" t="s">
        <v>3</v>
      </c>
      <c r="D26" s="1" t="s">
        <v>2</v>
      </c>
      <c r="E26" s="1" t="s">
        <v>1</v>
      </c>
      <c r="F26" s="1" t="s">
        <v>9</v>
      </c>
      <c r="G26" s="1">
        <v>2</v>
      </c>
      <c r="H26" s="1" t="s">
        <v>8</v>
      </c>
    </row>
    <row r="27" spans="2:8" x14ac:dyDescent="0.25">
      <c r="B27" s="1">
        <v>3076732020</v>
      </c>
      <c r="C27" s="1" t="s">
        <v>3</v>
      </c>
      <c r="D27" s="1" t="s">
        <v>2</v>
      </c>
      <c r="E27" s="1" t="s">
        <v>5</v>
      </c>
      <c r="F27" s="1" t="s">
        <v>9</v>
      </c>
      <c r="G27" s="1">
        <v>1</v>
      </c>
      <c r="H27" s="1" t="s">
        <v>8</v>
      </c>
    </row>
    <row r="28" spans="2:8" x14ac:dyDescent="0.25">
      <c r="B28" s="1">
        <v>3077122020</v>
      </c>
      <c r="C28" s="1" t="s">
        <v>3</v>
      </c>
      <c r="D28" s="1" t="s">
        <v>6</v>
      </c>
      <c r="E28" s="1" t="s">
        <v>5</v>
      </c>
      <c r="F28" s="1" t="s">
        <v>59</v>
      </c>
      <c r="G28" s="1">
        <v>1</v>
      </c>
      <c r="H28" s="1" t="s">
        <v>8</v>
      </c>
    </row>
    <row r="29" spans="2:8" x14ac:dyDescent="0.25">
      <c r="B29" s="1">
        <v>3077632020</v>
      </c>
      <c r="C29" s="1" t="s">
        <v>3</v>
      </c>
      <c r="D29" s="1" t="s">
        <v>2</v>
      </c>
      <c r="E29" s="1" t="s">
        <v>4</v>
      </c>
      <c r="F29" s="1" t="s">
        <v>59</v>
      </c>
      <c r="G29" s="1">
        <v>1</v>
      </c>
      <c r="H29" s="1" t="s">
        <v>8</v>
      </c>
    </row>
    <row r="30" spans="2:8" x14ac:dyDescent="0.25">
      <c r="B30" s="1">
        <v>3077792020</v>
      </c>
      <c r="C30" s="1" t="s">
        <v>3</v>
      </c>
      <c r="D30" s="1" t="s">
        <v>2</v>
      </c>
      <c r="E30" s="1" t="s">
        <v>5</v>
      </c>
      <c r="F30" s="1" t="s">
        <v>59</v>
      </c>
      <c r="G30" s="1">
        <v>1</v>
      </c>
      <c r="H30" s="1" t="s">
        <v>8</v>
      </c>
    </row>
    <row r="31" spans="2:8" x14ac:dyDescent="0.25">
      <c r="B31" s="1">
        <v>3078162020</v>
      </c>
      <c r="C31" s="1" t="s">
        <v>3</v>
      </c>
      <c r="D31" s="1" t="s">
        <v>14</v>
      </c>
      <c r="E31" s="1" t="s">
        <v>4</v>
      </c>
      <c r="F31" s="1" t="s">
        <v>9</v>
      </c>
      <c r="G31" s="1">
        <v>1</v>
      </c>
      <c r="H31" s="1" t="s">
        <v>8</v>
      </c>
    </row>
    <row r="32" spans="2:8" x14ac:dyDescent="0.25">
      <c r="B32" s="1">
        <v>3078882020</v>
      </c>
      <c r="C32" s="1" t="s">
        <v>3</v>
      </c>
      <c r="D32" s="1" t="s">
        <v>2</v>
      </c>
      <c r="E32" s="1" t="s">
        <v>4</v>
      </c>
      <c r="F32" s="1" t="s">
        <v>9</v>
      </c>
      <c r="G32" s="1">
        <v>1</v>
      </c>
      <c r="H32" s="1" t="s">
        <v>8</v>
      </c>
    </row>
    <row r="33" spans="2:8" x14ac:dyDescent="0.25">
      <c r="B33" s="1">
        <v>3080952020</v>
      </c>
      <c r="C33" s="1" t="s">
        <v>3</v>
      </c>
      <c r="D33" s="1" t="s">
        <v>2</v>
      </c>
      <c r="E33" s="1" t="s">
        <v>4</v>
      </c>
      <c r="F33" s="1" t="s">
        <v>59</v>
      </c>
      <c r="G33" s="1">
        <v>1</v>
      </c>
      <c r="H33" s="1" t="s">
        <v>8</v>
      </c>
    </row>
    <row r="34" spans="2:8" x14ac:dyDescent="0.25">
      <c r="B34" s="1">
        <v>3090492020</v>
      </c>
      <c r="C34" s="1" t="s">
        <v>3</v>
      </c>
      <c r="D34" s="1" t="s">
        <v>2</v>
      </c>
      <c r="E34" s="1" t="s">
        <v>4</v>
      </c>
      <c r="F34" s="1" t="s">
        <v>59</v>
      </c>
      <c r="G34" s="1">
        <v>1</v>
      </c>
      <c r="H34" s="1" t="s">
        <v>8</v>
      </c>
    </row>
    <row r="35" spans="2:8" x14ac:dyDescent="0.25">
      <c r="B35" s="1">
        <v>3094642020</v>
      </c>
      <c r="C35" s="1" t="s">
        <v>3</v>
      </c>
      <c r="D35" s="1" t="s">
        <v>2</v>
      </c>
      <c r="E35" s="1" t="s">
        <v>4</v>
      </c>
      <c r="F35" s="1" t="s">
        <v>9</v>
      </c>
      <c r="G35" s="1">
        <v>1</v>
      </c>
      <c r="H35" s="1" t="s">
        <v>8</v>
      </c>
    </row>
    <row r="36" spans="2:8" x14ac:dyDescent="0.25">
      <c r="B36" s="1">
        <v>3095002020</v>
      </c>
      <c r="C36" s="1" t="s">
        <v>3</v>
      </c>
      <c r="D36" s="1" t="s">
        <v>2</v>
      </c>
      <c r="E36" s="1" t="s">
        <v>4</v>
      </c>
      <c r="F36" s="1" t="s">
        <v>9</v>
      </c>
      <c r="G36" s="1">
        <v>1</v>
      </c>
      <c r="H36" s="1" t="s">
        <v>8</v>
      </c>
    </row>
    <row r="37" spans="2:8" x14ac:dyDescent="0.25">
      <c r="B37" s="1">
        <v>3099342020</v>
      </c>
      <c r="C37" s="1" t="s">
        <v>3</v>
      </c>
      <c r="D37" s="1" t="s">
        <v>2</v>
      </c>
      <c r="E37" s="1" t="s">
        <v>5</v>
      </c>
      <c r="F37" s="1" t="s">
        <v>59</v>
      </c>
      <c r="G37" s="1">
        <v>1</v>
      </c>
      <c r="H37" s="1" t="s">
        <v>8</v>
      </c>
    </row>
    <row r="38" spans="2:8" x14ac:dyDescent="0.25">
      <c r="B38" s="1">
        <v>3100782020</v>
      </c>
      <c r="C38" s="1" t="s">
        <v>3</v>
      </c>
      <c r="D38" s="1" t="s">
        <v>2</v>
      </c>
      <c r="E38" s="1" t="s">
        <v>1</v>
      </c>
      <c r="F38" s="1" t="s">
        <v>9</v>
      </c>
      <c r="G38" s="1">
        <v>1</v>
      </c>
      <c r="H38" s="1" t="s">
        <v>8</v>
      </c>
    </row>
    <row r="39" spans="2:8" x14ac:dyDescent="0.25">
      <c r="B39" s="1">
        <v>3103282020</v>
      </c>
      <c r="C39" s="1" t="s">
        <v>3</v>
      </c>
      <c r="D39" s="1" t="s">
        <v>15</v>
      </c>
      <c r="E39" s="1" t="s">
        <v>5</v>
      </c>
      <c r="F39" s="1" t="s">
        <v>9</v>
      </c>
      <c r="G39" s="1">
        <v>1</v>
      </c>
      <c r="H39" s="1" t="s">
        <v>8</v>
      </c>
    </row>
    <row r="40" spans="2:8" x14ac:dyDescent="0.25">
      <c r="B40" s="1">
        <v>3105522020</v>
      </c>
      <c r="C40" s="1" t="s">
        <v>3</v>
      </c>
      <c r="D40" s="1" t="s">
        <v>15</v>
      </c>
      <c r="E40" s="1" t="s">
        <v>5</v>
      </c>
      <c r="F40" s="1" t="s">
        <v>9</v>
      </c>
      <c r="G40" s="1">
        <v>1</v>
      </c>
      <c r="H40" s="1" t="s">
        <v>8</v>
      </c>
    </row>
    <row r="41" spans="2:8" x14ac:dyDescent="0.25">
      <c r="B41" s="1">
        <v>3107552020</v>
      </c>
      <c r="C41" s="1" t="s">
        <v>3</v>
      </c>
      <c r="D41" s="1" t="s">
        <v>2</v>
      </c>
      <c r="E41" s="1" t="s">
        <v>4</v>
      </c>
      <c r="F41" s="1" t="s">
        <v>59</v>
      </c>
      <c r="G41" s="1">
        <v>1</v>
      </c>
      <c r="H41" s="1" t="s">
        <v>8</v>
      </c>
    </row>
    <row r="42" spans="2:8" x14ac:dyDescent="0.25">
      <c r="B42" s="1">
        <v>3108062020</v>
      </c>
      <c r="C42" s="1" t="s">
        <v>3</v>
      </c>
      <c r="D42" s="1" t="s">
        <v>2</v>
      </c>
      <c r="E42" s="1" t="s">
        <v>1</v>
      </c>
      <c r="F42" s="1" t="s">
        <v>9</v>
      </c>
      <c r="G42" s="1">
        <v>1</v>
      </c>
      <c r="H42" s="1" t="s">
        <v>8</v>
      </c>
    </row>
    <row r="43" spans="2:8" x14ac:dyDescent="0.25">
      <c r="B43" s="1">
        <v>3108202020</v>
      </c>
      <c r="C43" s="1" t="s">
        <v>3</v>
      </c>
      <c r="D43" s="1" t="s">
        <v>2</v>
      </c>
      <c r="E43" s="1" t="s">
        <v>1</v>
      </c>
      <c r="F43" s="1" t="s">
        <v>9</v>
      </c>
      <c r="G43" s="1">
        <v>1</v>
      </c>
      <c r="H43" s="1" t="s">
        <v>8</v>
      </c>
    </row>
    <row r="44" spans="2:8" x14ac:dyDescent="0.25">
      <c r="B44" s="1">
        <v>3111122020</v>
      </c>
      <c r="C44" s="1" t="s">
        <v>3</v>
      </c>
      <c r="D44" s="1" t="s">
        <v>2</v>
      </c>
      <c r="E44" s="1" t="s">
        <v>4</v>
      </c>
      <c r="F44" s="1" t="s">
        <v>59</v>
      </c>
      <c r="G44" s="1">
        <v>1</v>
      </c>
      <c r="H44" s="1" t="s">
        <v>8</v>
      </c>
    </row>
    <row r="45" spans="2:8" x14ac:dyDescent="0.25">
      <c r="B45" s="1">
        <v>3111702020</v>
      </c>
      <c r="C45" s="1" t="s">
        <v>3</v>
      </c>
      <c r="D45" s="1" t="s">
        <v>2</v>
      </c>
      <c r="E45" s="1" t="s">
        <v>5</v>
      </c>
      <c r="F45" s="1" t="s">
        <v>9</v>
      </c>
      <c r="G45" s="1">
        <v>1</v>
      </c>
      <c r="H45" s="1" t="s">
        <v>8</v>
      </c>
    </row>
    <row r="46" spans="2:8" x14ac:dyDescent="0.25">
      <c r="B46" s="1">
        <v>3116592020</v>
      </c>
      <c r="C46" s="1" t="s">
        <v>3</v>
      </c>
      <c r="D46" s="1" t="s">
        <v>2</v>
      </c>
      <c r="E46" s="1" t="s">
        <v>1</v>
      </c>
      <c r="F46" s="1" t="s">
        <v>9</v>
      </c>
      <c r="G46" s="1">
        <v>1</v>
      </c>
      <c r="H46" s="1" t="s">
        <v>8</v>
      </c>
    </row>
    <row r="47" spans="2:8" x14ac:dyDescent="0.25">
      <c r="B47" s="1">
        <v>3118942020</v>
      </c>
      <c r="C47" s="1" t="s">
        <v>3</v>
      </c>
      <c r="D47" s="1" t="s">
        <v>2</v>
      </c>
      <c r="E47" s="1" t="s">
        <v>4</v>
      </c>
      <c r="F47" s="1" t="s">
        <v>9</v>
      </c>
      <c r="G47" s="1">
        <v>3</v>
      </c>
      <c r="H47" s="1" t="s">
        <v>8</v>
      </c>
    </row>
    <row r="48" spans="2:8" x14ac:dyDescent="0.25">
      <c r="B48" s="1">
        <v>3122102020</v>
      </c>
      <c r="C48" s="1" t="s">
        <v>3</v>
      </c>
      <c r="D48" s="1" t="s">
        <v>2</v>
      </c>
      <c r="E48" s="1" t="s">
        <v>4</v>
      </c>
      <c r="F48" s="1" t="s">
        <v>59</v>
      </c>
      <c r="G48" s="1">
        <v>3</v>
      </c>
      <c r="H48" s="1" t="s">
        <v>8</v>
      </c>
    </row>
    <row r="49" spans="2:8" x14ac:dyDescent="0.25">
      <c r="B49" s="1">
        <v>3125272020</v>
      </c>
      <c r="C49" s="1" t="s">
        <v>3</v>
      </c>
      <c r="D49" s="1" t="s">
        <v>2</v>
      </c>
      <c r="E49" s="1" t="s">
        <v>13</v>
      </c>
      <c r="F49" s="1" t="s">
        <v>9</v>
      </c>
      <c r="G49" s="1">
        <v>3</v>
      </c>
      <c r="H49" s="1" t="s">
        <v>8</v>
      </c>
    </row>
    <row r="50" spans="2:8" x14ac:dyDescent="0.25">
      <c r="B50" s="1">
        <v>3125652020</v>
      </c>
      <c r="C50" s="1" t="s">
        <v>3</v>
      </c>
      <c r="D50" s="1" t="s">
        <v>2</v>
      </c>
      <c r="E50" s="1" t="s">
        <v>4</v>
      </c>
      <c r="F50" s="1" t="s">
        <v>9</v>
      </c>
      <c r="G50" s="1">
        <v>3</v>
      </c>
      <c r="H50" s="1" t="s">
        <v>8</v>
      </c>
    </row>
    <row r="51" spans="2:8" x14ac:dyDescent="0.25">
      <c r="B51" s="1">
        <v>3127382020</v>
      </c>
      <c r="C51" s="1" t="s">
        <v>3</v>
      </c>
      <c r="D51" s="1" t="s">
        <v>2</v>
      </c>
      <c r="E51" s="1" t="s">
        <v>1</v>
      </c>
      <c r="F51" s="1" t="s">
        <v>9</v>
      </c>
      <c r="G51" s="1">
        <v>3</v>
      </c>
      <c r="H51" s="1" t="s">
        <v>8</v>
      </c>
    </row>
    <row r="52" spans="2:8" x14ac:dyDescent="0.25">
      <c r="B52" s="1">
        <v>3128412020</v>
      </c>
      <c r="C52" s="1" t="s">
        <v>3</v>
      </c>
      <c r="D52" s="1" t="s">
        <v>2</v>
      </c>
      <c r="E52" s="1" t="s">
        <v>61</v>
      </c>
      <c r="F52" s="1" t="s">
        <v>9</v>
      </c>
      <c r="G52" s="1">
        <v>3</v>
      </c>
      <c r="H52" s="1" t="s">
        <v>8</v>
      </c>
    </row>
    <row r="53" spans="2:8" x14ac:dyDescent="0.25">
      <c r="B53" s="1">
        <v>3128992020</v>
      </c>
      <c r="C53" s="1" t="s">
        <v>3</v>
      </c>
      <c r="D53" s="1" t="s">
        <v>2</v>
      </c>
      <c r="E53" s="1" t="s">
        <v>1</v>
      </c>
      <c r="F53" s="1" t="s">
        <v>9</v>
      </c>
      <c r="G53" s="1">
        <v>3</v>
      </c>
      <c r="H53" s="1" t="s">
        <v>8</v>
      </c>
    </row>
    <row r="54" spans="2:8" x14ac:dyDescent="0.25">
      <c r="B54" s="1">
        <v>3130682020</v>
      </c>
      <c r="C54" s="1" t="s">
        <v>3</v>
      </c>
      <c r="D54" s="1" t="s">
        <v>2</v>
      </c>
      <c r="E54" s="1" t="s">
        <v>4</v>
      </c>
      <c r="F54" s="1" t="s">
        <v>9</v>
      </c>
      <c r="G54" s="1">
        <v>3</v>
      </c>
      <c r="H54" s="1" t="s">
        <v>8</v>
      </c>
    </row>
    <row r="55" spans="2:8" x14ac:dyDescent="0.25">
      <c r="B55" s="1">
        <v>3130802020</v>
      </c>
      <c r="C55" s="1" t="s">
        <v>3</v>
      </c>
      <c r="D55" s="1" t="s">
        <v>2</v>
      </c>
      <c r="E55" s="1" t="s">
        <v>4</v>
      </c>
      <c r="F55" s="1" t="s">
        <v>9</v>
      </c>
      <c r="G55" s="1">
        <v>3</v>
      </c>
      <c r="H55" s="1" t="s">
        <v>8</v>
      </c>
    </row>
    <row r="56" spans="2:8" x14ac:dyDescent="0.25">
      <c r="B56" s="1">
        <v>3130842020</v>
      </c>
      <c r="C56" s="1" t="s">
        <v>3</v>
      </c>
      <c r="D56" s="1" t="s">
        <v>2</v>
      </c>
      <c r="E56" s="1" t="s">
        <v>4</v>
      </c>
      <c r="F56" s="1" t="s">
        <v>9</v>
      </c>
      <c r="G56" s="1">
        <v>2</v>
      </c>
      <c r="H56" s="1" t="s">
        <v>8</v>
      </c>
    </row>
    <row r="57" spans="2:8" x14ac:dyDescent="0.25">
      <c r="B57" s="1">
        <v>3130992020</v>
      </c>
      <c r="C57" s="1" t="s">
        <v>3</v>
      </c>
      <c r="D57" s="1" t="s">
        <v>2</v>
      </c>
      <c r="E57" s="1" t="s">
        <v>4</v>
      </c>
      <c r="F57" s="1" t="s">
        <v>9</v>
      </c>
      <c r="G57" s="1">
        <v>3</v>
      </c>
      <c r="H57" s="1" t="s">
        <v>8</v>
      </c>
    </row>
    <row r="58" spans="2:8" x14ac:dyDescent="0.25">
      <c r="B58" s="1">
        <v>3131072020</v>
      </c>
      <c r="C58" s="1" t="s">
        <v>3</v>
      </c>
      <c r="D58" s="1" t="s">
        <v>2</v>
      </c>
      <c r="E58" s="1" t="s">
        <v>4</v>
      </c>
      <c r="F58" s="1" t="s">
        <v>9</v>
      </c>
      <c r="G58" s="1">
        <v>3</v>
      </c>
      <c r="H58" s="1" t="s">
        <v>8</v>
      </c>
    </row>
    <row r="59" spans="2:8" x14ac:dyDescent="0.25">
      <c r="B59" s="1">
        <v>3131582020</v>
      </c>
      <c r="C59" s="1" t="s">
        <v>3</v>
      </c>
      <c r="D59" s="1" t="s">
        <v>2</v>
      </c>
      <c r="E59" s="1" t="s">
        <v>10</v>
      </c>
      <c r="F59" s="1" t="s">
        <v>9</v>
      </c>
      <c r="G59" s="1">
        <v>2</v>
      </c>
      <c r="H59" s="1" t="s">
        <v>8</v>
      </c>
    </row>
    <row r="60" spans="2:8" x14ac:dyDescent="0.25">
      <c r="B60" s="1">
        <v>3131822020</v>
      </c>
      <c r="C60" s="1" t="s">
        <v>3</v>
      </c>
      <c r="D60" s="1" t="s">
        <v>2</v>
      </c>
      <c r="E60" s="1" t="s">
        <v>4</v>
      </c>
      <c r="F60" s="1" t="s">
        <v>9</v>
      </c>
      <c r="G60" s="1">
        <v>3</v>
      </c>
      <c r="H60" s="1" t="s">
        <v>8</v>
      </c>
    </row>
    <row r="61" spans="2:8" x14ac:dyDescent="0.25">
      <c r="B61" s="1">
        <v>3132112020</v>
      </c>
      <c r="C61" s="1" t="s">
        <v>3</v>
      </c>
      <c r="D61" s="1" t="s">
        <v>2</v>
      </c>
      <c r="E61" s="1" t="s">
        <v>1</v>
      </c>
      <c r="F61" s="1" t="s">
        <v>9</v>
      </c>
      <c r="G61" s="1">
        <v>3</v>
      </c>
      <c r="H61" s="1" t="s">
        <v>8</v>
      </c>
    </row>
    <row r="62" spans="2:8" x14ac:dyDescent="0.25">
      <c r="B62" s="1">
        <v>3132262020</v>
      </c>
      <c r="C62" s="1" t="s">
        <v>3</v>
      </c>
      <c r="D62" s="1" t="s">
        <v>2</v>
      </c>
      <c r="E62" s="1" t="s">
        <v>10</v>
      </c>
      <c r="F62" s="1" t="s">
        <v>59</v>
      </c>
      <c r="G62" s="1">
        <v>3</v>
      </c>
      <c r="H62" s="1" t="s">
        <v>8</v>
      </c>
    </row>
    <row r="63" spans="2:8" x14ac:dyDescent="0.25">
      <c r="B63" s="1">
        <v>3133052020</v>
      </c>
      <c r="C63" s="1" t="s">
        <v>3</v>
      </c>
      <c r="D63" s="1" t="s">
        <v>2</v>
      </c>
      <c r="E63" s="1" t="s">
        <v>1</v>
      </c>
      <c r="F63" s="1" t="s">
        <v>9</v>
      </c>
      <c r="G63" s="1">
        <v>3</v>
      </c>
      <c r="H63" s="1" t="s">
        <v>8</v>
      </c>
    </row>
    <row r="64" spans="2:8" x14ac:dyDescent="0.25">
      <c r="B64" s="1">
        <v>3133062020</v>
      </c>
      <c r="C64" s="1" t="s">
        <v>3</v>
      </c>
      <c r="D64" s="1" t="s">
        <v>2</v>
      </c>
      <c r="E64" s="1" t="s">
        <v>1</v>
      </c>
      <c r="F64" s="1" t="s">
        <v>9</v>
      </c>
      <c r="G64" s="1">
        <v>2</v>
      </c>
      <c r="H64" s="1" t="s">
        <v>8</v>
      </c>
    </row>
    <row r="65" spans="2:8" x14ac:dyDescent="0.25">
      <c r="B65" s="1">
        <v>3133792020</v>
      </c>
      <c r="C65" s="1" t="s">
        <v>3</v>
      </c>
      <c r="D65" s="1" t="s">
        <v>2</v>
      </c>
      <c r="E65" s="1" t="s">
        <v>4</v>
      </c>
      <c r="F65" s="1" t="s">
        <v>9</v>
      </c>
      <c r="G65" s="1">
        <v>3</v>
      </c>
      <c r="H65" s="1" t="s">
        <v>8</v>
      </c>
    </row>
    <row r="66" spans="2:8" x14ac:dyDescent="0.25">
      <c r="B66" s="1">
        <v>3133822020</v>
      </c>
      <c r="C66" s="1" t="s">
        <v>3</v>
      </c>
      <c r="D66" s="1" t="s">
        <v>2</v>
      </c>
      <c r="E66" s="1" t="s">
        <v>4</v>
      </c>
      <c r="F66" s="1" t="s">
        <v>9</v>
      </c>
      <c r="G66" s="1">
        <v>3</v>
      </c>
      <c r="H66" s="1" t="s">
        <v>8</v>
      </c>
    </row>
    <row r="67" spans="2:8" x14ac:dyDescent="0.25">
      <c r="B67" s="1">
        <v>3138972020</v>
      </c>
      <c r="C67" s="1" t="s">
        <v>3</v>
      </c>
      <c r="D67" s="1" t="s">
        <v>2</v>
      </c>
      <c r="E67" s="1" t="s">
        <v>4</v>
      </c>
      <c r="F67" s="1" t="s">
        <v>59</v>
      </c>
      <c r="G67" s="1">
        <v>1</v>
      </c>
      <c r="H67" s="1" t="s">
        <v>8</v>
      </c>
    </row>
    <row r="68" spans="2:8" x14ac:dyDescent="0.25">
      <c r="B68" s="1">
        <v>3142522020</v>
      </c>
      <c r="C68" s="1" t="s">
        <v>3</v>
      </c>
      <c r="D68" s="1" t="s">
        <v>2</v>
      </c>
      <c r="E68" s="1" t="s">
        <v>5</v>
      </c>
      <c r="F68" s="1" t="s">
        <v>59</v>
      </c>
      <c r="G68" s="1">
        <v>1</v>
      </c>
      <c r="H68" s="1" t="s">
        <v>8</v>
      </c>
    </row>
    <row r="69" spans="2:8" x14ac:dyDescent="0.25">
      <c r="B69" s="1">
        <v>3144792020</v>
      </c>
      <c r="C69" s="1" t="s">
        <v>3</v>
      </c>
      <c r="D69" s="1" t="s">
        <v>2</v>
      </c>
      <c r="E69" s="1" t="s">
        <v>5</v>
      </c>
      <c r="F69" s="1" t="s">
        <v>59</v>
      </c>
      <c r="G69" s="1">
        <v>1</v>
      </c>
      <c r="H69" s="1" t="s">
        <v>8</v>
      </c>
    </row>
    <row r="70" spans="2:8" x14ac:dyDescent="0.25">
      <c r="B70" s="1">
        <v>3147312020</v>
      </c>
      <c r="C70" s="1" t="s">
        <v>3</v>
      </c>
      <c r="D70" s="1" t="s">
        <v>2</v>
      </c>
      <c r="E70" s="1" t="s">
        <v>4</v>
      </c>
      <c r="F70" s="1" t="s">
        <v>9</v>
      </c>
      <c r="G70" s="1">
        <v>1</v>
      </c>
      <c r="H70" s="1" t="s">
        <v>8</v>
      </c>
    </row>
    <row r="71" spans="2:8" x14ac:dyDescent="0.25">
      <c r="B71" s="1">
        <v>3148732020</v>
      </c>
      <c r="C71" s="1" t="s">
        <v>3</v>
      </c>
      <c r="D71" s="1" t="s">
        <v>2</v>
      </c>
      <c r="E71" s="1" t="s">
        <v>4</v>
      </c>
      <c r="F71" s="1" t="s">
        <v>9</v>
      </c>
      <c r="G71" s="1">
        <v>1</v>
      </c>
      <c r="H71" s="1" t="s">
        <v>8</v>
      </c>
    </row>
    <row r="72" spans="2:8" x14ac:dyDescent="0.25">
      <c r="B72" s="1">
        <v>3148832020</v>
      </c>
      <c r="C72" s="1" t="s">
        <v>3</v>
      </c>
      <c r="D72" s="1" t="s">
        <v>2</v>
      </c>
      <c r="E72" s="1" t="s">
        <v>4</v>
      </c>
      <c r="F72" s="1" t="s">
        <v>9</v>
      </c>
      <c r="G72" s="1">
        <v>1</v>
      </c>
      <c r="H72" s="1" t="s">
        <v>8</v>
      </c>
    </row>
    <row r="73" spans="2:8" x14ac:dyDescent="0.25">
      <c r="B73" s="1">
        <v>3149632020</v>
      </c>
      <c r="C73" s="1" t="s">
        <v>3</v>
      </c>
      <c r="D73" s="1" t="s">
        <v>2</v>
      </c>
      <c r="E73" s="1" t="s">
        <v>5</v>
      </c>
      <c r="F73" s="1" t="s">
        <v>59</v>
      </c>
      <c r="G73" s="1">
        <v>1</v>
      </c>
      <c r="H73" s="1" t="s">
        <v>8</v>
      </c>
    </row>
    <row r="74" spans="2:8" x14ac:dyDescent="0.25">
      <c r="B74" s="1">
        <v>3151282020</v>
      </c>
      <c r="C74" s="1" t="s">
        <v>3</v>
      </c>
      <c r="D74" s="1" t="s">
        <v>2</v>
      </c>
      <c r="E74" s="1" t="s">
        <v>4</v>
      </c>
      <c r="F74" s="1" t="s">
        <v>9</v>
      </c>
      <c r="G74" s="1">
        <v>1</v>
      </c>
      <c r="H74" s="1" t="s">
        <v>8</v>
      </c>
    </row>
    <row r="75" spans="2:8" x14ac:dyDescent="0.25">
      <c r="B75" s="1">
        <v>3152512020</v>
      </c>
      <c r="C75" s="1" t="s">
        <v>3</v>
      </c>
      <c r="D75" s="1" t="s">
        <v>2</v>
      </c>
      <c r="E75" s="1" t="s">
        <v>10</v>
      </c>
      <c r="F75" s="1" t="s">
        <v>59</v>
      </c>
      <c r="G75" s="1">
        <v>2</v>
      </c>
      <c r="H75" s="1" t="s">
        <v>8</v>
      </c>
    </row>
    <row r="76" spans="2:8" x14ac:dyDescent="0.25">
      <c r="B76" s="1">
        <v>3154132020</v>
      </c>
      <c r="C76" s="1" t="s">
        <v>3</v>
      </c>
      <c r="D76" s="1" t="s">
        <v>2</v>
      </c>
      <c r="E76" s="1" t="s">
        <v>5</v>
      </c>
      <c r="F76" s="1" t="s">
        <v>59</v>
      </c>
      <c r="G76" s="1">
        <v>1</v>
      </c>
      <c r="H76" s="1" t="s">
        <v>8</v>
      </c>
    </row>
    <row r="77" spans="2:8" x14ac:dyDescent="0.25">
      <c r="B77" s="1">
        <v>3157572020</v>
      </c>
      <c r="C77" s="1" t="s">
        <v>3</v>
      </c>
      <c r="D77" s="1" t="s">
        <v>2</v>
      </c>
      <c r="E77" s="1" t="s">
        <v>1</v>
      </c>
      <c r="F77" s="1" t="s">
        <v>9</v>
      </c>
      <c r="G77" s="1">
        <v>2</v>
      </c>
      <c r="H77" s="1" t="s">
        <v>8</v>
      </c>
    </row>
    <row r="78" spans="2:8" x14ac:dyDescent="0.25">
      <c r="B78" s="1">
        <v>3158262020</v>
      </c>
      <c r="C78" s="1" t="s">
        <v>3</v>
      </c>
      <c r="D78" s="1" t="s">
        <v>2</v>
      </c>
      <c r="E78" s="1" t="s">
        <v>4</v>
      </c>
      <c r="F78" s="1" t="s">
        <v>9</v>
      </c>
      <c r="G78" s="1">
        <v>2</v>
      </c>
      <c r="H78" s="1" t="s">
        <v>8</v>
      </c>
    </row>
    <row r="79" spans="2:8" x14ac:dyDescent="0.25">
      <c r="B79" s="1">
        <v>3163612020</v>
      </c>
      <c r="C79" s="1" t="s">
        <v>3</v>
      </c>
      <c r="D79" s="1" t="s">
        <v>2</v>
      </c>
      <c r="E79" s="1" t="s">
        <v>5</v>
      </c>
      <c r="F79" s="1" t="s">
        <v>9</v>
      </c>
      <c r="G79" s="1">
        <v>1</v>
      </c>
      <c r="H79" s="1" t="s">
        <v>8</v>
      </c>
    </row>
    <row r="80" spans="2:8" x14ac:dyDescent="0.25">
      <c r="B80" s="1">
        <v>3164132020</v>
      </c>
      <c r="C80" s="1" t="s">
        <v>3</v>
      </c>
      <c r="D80" s="1" t="s">
        <v>2</v>
      </c>
      <c r="E80" s="1" t="s">
        <v>20</v>
      </c>
      <c r="F80" s="1" t="s">
        <v>9</v>
      </c>
      <c r="G80" s="1">
        <v>2</v>
      </c>
      <c r="H80" s="1" t="s">
        <v>8</v>
      </c>
    </row>
    <row r="81" spans="2:8" x14ac:dyDescent="0.25">
      <c r="B81" s="1">
        <v>3165052020</v>
      </c>
      <c r="C81" s="1" t="s">
        <v>3</v>
      </c>
      <c r="D81" s="1" t="s">
        <v>2</v>
      </c>
      <c r="E81" s="1" t="s">
        <v>10</v>
      </c>
      <c r="F81" s="1" t="s">
        <v>9</v>
      </c>
      <c r="G81" s="1">
        <v>2</v>
      </c>
      <c r="H81" s="1" t="s">
        <v>8</v>
      </c>
    </row>
    <row r="82" spans="2:8" x14ac:dyDescent="0.25">
      <c r="B82" s="1">
        <v>3165632020</v>
      </c>
      <c r="C82" s="1" t="s">
        <v>3</v>
      </c>
      <c r="D82" s="1" t="s">
        <v>2</v>
      </c>
      <c r="E82" s="1" t="s">
        <v>4</v>
      </c>
      <c r="F82" s="1" t="s">
        <v>9</v>
      </c>
      <c r="G82" s="1">
        <v>1</v>
      </c>
      <c r="H82" s="1" t="s">
        <v>8</v>
      </c>
    </row>
    <row r="83" spans="2:8" x14ac:dyDescent="0.25">
      <c r="B83" s="1">
        <v>3166612020</v>
      </c>
      <c r="C83" s="1" t="s">
        <v>3</v>
      </c>
      <c r="D83" s="1" t="s">
        <v>2</v>
      </c>
      <c r="E83" s="1" t="s">
        <v>4</v>
      </c>
      <c r="F83" s="1" t="s">
        <v>9</v>
      </c>
      <c r="G83" s="1">
        <v>2</v>
      </c>
      <c r="H83" s="1" t="s">
        <v>8</v>
      </c>
    </row>
    <row r="84" spans="2:8" x14ac:dyDescent="0.25">
      <c r="B84" s="1">
        <v>3167442020</v>
      </c>
      <c r="C84" s="1" t="s">
        <v>3</v>
      </c>
      <c r="D84" s="1" t="s">
        <v>2</v>
      </c>
      <c r="E84" s="1" t="s">
        <v>5</v>
      </c>
      <c r="F84" s="1" t="s">
        <v>9</v>
      </c>
      <c r="G84" s="1">
        <v>2</v>
      </c>
      <c r="H84" s="1" t="s">
        <v>8</v>
      </c>
    </row>
    <row r="85" spans="2:8" x14ac:dyDescent="0.25">
      <c r="B85" s="1">
        <v>3168222020</v>
      </c>
      <c r="C85" s="1" t="s">
        <v>3</v>
      </c>
      <c r="D85" s="1" t="s">
        <v>2</v>
      </c>
      <c r="E85" s="1" t="s">
        <v>5</v>
      </c>
      <c r="F85" s="1" t="s">
        <v>9</v>
      </c>
      <c r="G85" s="1">
        <v>1</v>
      </c>
      <c r="H85" s="1" t="s">
        <v>8</v>
      </c>
    </row>
    <row r="86" spans="2:8" x14ac:dyDescent="0.25">
      <c r="B86" s="1">
        <v>3170122020</v>
      </c>
      <c r="C86" s="1" t="s">
        <v>3</v>
      </c>
      <c r="D86" s="1" t="s">
        <v>2</v>
      </c>
      <c r="E86" s="1" t="s">
        <v>1</v>
      </c>
      <c r="F86" s="1" t="s">
        <v>9</v>
      </c>
      <c r="G86" s="1">
        <v>1</v>
      </c>
      <c r="H86" s="1" t="s">
        <v>8</v>
      </c>
    </row>
    <row r="87" spans="2:8" x14ac:dyDescent="0.25">
      <c r="B87" s="1">
        <v>3170232020</v>
      </c>
      <c r="C87" s="1" t="s">
        <v>3</v>
      </c>
      <c r="D87" s="1" t="s">
        <v>2</v>
      </c>
      <c r="E87" s="1" t="s">
        <v>13</v>
      </c>
      <c r="F87" s="1" t="s">
        <v>9</v>
      </c>
      <c r="G87" s="1">
        <v>1</v>
      </c>
      <c r="H87" s="1" t="s">
        <v>8</v>
      </c>
    </row>
    <row r="88" spans="2:8" x14ac:dyDescent="0.25">
      <c r="B88" s="1">
        <v>3170262020</v>
      </c>
      <c r="C88" s="1" t="s">
        <v>3</v>
      </c>
      <c r="D88" s="1" t="s">
        <v>2</v>
      </c>
      <c r="E88" s="1" t="s">
        <v>5</v>
      </c>
      <c r="F88" s="1" t="s">
        <v>9</v>
      </c>
      <c r="G88" s="1">
        <v>1</v>
      </c>
      <c r="H88" s="1" t="s">
        <v>8</v>
      </c>
    </row>
    <row r="89" spans="2:8" x14ac:dyDescent="0.25">
      <c r="B89" s="1">
        <v>3172162020</v>
      </c>
      <c r="C89" s="1" t="s">
        <v>3</v>
      </c>
      <c r="D89" s="1" t="s">
        <v>2</v>
      </c>
      <c r="E89" s="1" t="s">
        <v>4</v>
      </c>
      <c r="F89" s="1" t="s">
        <v>59</v>
      </c>
      <c r="G89" s="1">
        <v>1</v>
      </c>
      <c r="H89" s="1" t="s">
        <v>8</v>
      </c>
    </row>
    <row r="90" spans="2:8" x14ac:dyDescent="0.25">
      <c r="B90" s="1">
        <v>3172372020</v>
      </c>
      <c r="C90" s="1" t="s">
        <v>3</v>
      </c>
      <c r="D90" s="1" t="s">
        <v>2</v>
      </c>
      <c r="E90" s="1" t="s">
        <v>5</v>
      </c>
      <c r="F90" s="1" t="s">
        <v>59</v>
      </c>
      <c r="G90" s="1">
        <v>1</v>
      </c>
      <c r="H90" s="1" t="s">
        <v>8</v>
      </c>
    </row>
    <row r="91" spans="2:8" x14ac:dyDescent="0.25">
      <c r="B91" s="1">
        <v>3173312020</v>
      </c>
      <c r="C91" s="1" t="s">
        <v>3</v>
      </c>
      <c r="D91" s="1" t="s">
        <v>2</v>
      </c>
      <c r="E91" s="1" t="s">
        <v>1</v>
      </c>
      <c r="F91" s="1" t="s">
        <v>9</v>
      </c>
      <c r="G91" s="1">
        <v>1</v>
      </c>
      <c r="H91" s="1" t="s">
        <v>8</v>
      </c>
    </row>
    <row r="92" spans="2:8" x14ac:dyDescent="0.25">
      <c r="B92" s="1">
        <v>3173522020</v>
      </c>
      <c r="C92" s="1" t="s">
        <v>3</v>
      </c>
      <c r="D92" s="1" t="s">
        <v>2</v>
      </c>
      <c r="E92" s="1" t="s">
        <v>5</v>
      </c>
      <c r="F92" s="1" t="s">
        <v>59</v>
      </c>
      <c r="G92" s="1">
        <v>1</v>
      </c>
      <c r="H92" s="1" t="s">
        <v>8</v>
      </c>
    </row>
    <row r="93" spans="2:8" x14ac:dyDescent="0.25">
      <c r="B93" s="1">
        <v>3177732020</v>
      </c>
      <c r="C93" s="1" t="s">
        <v>3</v>
      </c>
      <c r="D93" s="1" t="s">
        <v>2</v>
      </c>
      <c r="E93" s="1" t="s">
        <v>4</v>
      </c>
      <c r="F93" s="1" t="s">
        <v>59</v>
      </c>
      <c r="G93" s="1">
        <v>1</v>
      </c>
      <c r="H93" s="1" t="s">
        <v>8</v>
      </c>
    </row>
    <row r="94" spans="2:8" x14ac:dyDescent="0.25">
      <c r="B94" s="1">
        <v>3181262020</v>
      </c>
      <c r="C94" s="1" t="s">
        <v>3</v>
      </c>
      <c r="D94" s="1" t="s">
        <v>2</v>
      </c>
      <c r="E94" s="1" t="s">
        <v>5</v>
      </c>
      <c r="F94" s="1" t="s">
        <v>59</v>
      </c>
      <c r="G94" s="1">
        <v>1</v>
      </c>
      <c r="H94" s="1" t="s">
        <v>8</v>
      </c>
    </row>
    <row r="95" spans="2:8" x14ac:dyDescent="0.25">
      <c r="B95" s="1">
        <v>3185072020</v>
      </c>
      <c r="C95" s="1" t="s">
        <v>3</v>
      </c>
      <c r="D95" s="1" t="s">
        <v>2</v>
      </c>
      <c r="E95" s="1" t="s">
        <v>4</v>
      </c>
      <c r="F95" s="1" t="s">
        <v>59</v>
      </c>
      <c r="G95" s="1">
        <v>1</v>
      </c>
      <c r="H95" s="1" t="s">
        <v>8</v>
      </c>
    </row>
    <row r="96" spans="2:8" x14ac:dyDescent="0.25">
      <c r="B96" s="1">
        <v>3187842020</v>
      </c>
      <c r="C96" s="1" t="s">
        <v>3</v>
      </c>
      <c r="D96" s="1" t="s">
        <v>2</v>
      </c>
      <c r="E96" s="1" t="s">
        <v>5</v>
      </c>
      <c r="F96" s="1" t="s">
        <v>9</v>
      </c>
      <c r="G96" s="1">
        <v>1</v>
      </c>
      <c r="H96" s="1" t="s">
        <v>8</v>
      </c>
    </row>
    <row r="97" spans="2:8" x14ac:dyDescent="0.25">
      <c r="B97" s="1">
        <v>3187922020</v>
      </c>
      <c r="C97" s="1" t="s">
        <v>3</v>
      </c>
      <c r="D97" s="1" t="s">
        <v>2</v>
      </c>
      <c r="E97" s="1" t="s">
        <v>5</v>
      </c>
      <c r="F97" s="1" t="s">
        <v>9</v>
      </c>
      <c r="G97" s="1">
        <v>1</v>
      </c>
      <c r="H97" s="1" t="s">
        <v>8</v>
      </c>
    </row>
    <row r="98" spans="2:8" x14ac:dyDescent="0.25">
      <c r="B98" s="1">
        <v>3188842020</v>
      </c>
      <c r="C98" s="1" t="s">
        <v>3</v>
      </c>
      <c r="D98" s="1" t="s">
        <v>2</v>
      </c>
      <c r="E98" s="1" t="s">
        <v>4</v>
      </c>
      <c r="F98" s="1" t="s">
        <v>59</v>
      </c>
      <c r="G98" s="1">
        <v>1</v>
      </c>
      <c r="H98" s="1" t="s">
        <v>8</v>
      </c>
    </row>
    <row r="99" spans="2:8" x14ac:dyDescent="0.25">
      <c r="B99" s="1">
        <v>3191762020</v>
      </c>
      <c r="C99" s="1" t="s">
        <v>3</v>
      </c>
      <c r="D99" s="1" t="s">
        <v>2</v>
      </c>
      <c r="E99" s="1" t="s">
        <v>5</v>
      </c>
      <c r="F99" s="1" t="s">
        <v>9</v>
      </c>
      <c r="G99" s="1">
        <v>1</v>
      </c>
      <c r="H99" s="1" t="s">
        <v>8</v>
      </c>
    </row>
    <row r="100" spans="2:8" x14ac:dyDescent="0.25">
      <c r="B100" s="1">
        <v>3193952020</v>
      </c>
      <c r="C100" s="1" t="s">
        <v>3</v>
      </c>
      <c r="D100" s="1" t="s">
        <v>2</v>
      </c>
      <c r="E100" s="1" t="s">
        <v>4</v>
      </c>
      <c r="F100" s="1" t="s">
        <v>9</v>
      </c>
      <c r="G100" s="1">
        <v>1</v>
      </c>
      <c r="H100" s="1" t="s">
        <v>8</v>
      </c>
    </row>
    <row r="101" spans="2:8" x14ac:dyDescent="0.25">
      <c r="B101" s="1">
        <v>3194202020</v>
      </c>
      <c r="C101" s="1" t="s">
        <v>3</v>
      </c>
      <c r="D101" s="1" t="s">
        <v>2</v>
      </c>
      <c r="E101" s="1" t="s">
        <v>1</v>
      </c>
      <c r="F101" s="1" t="s">
        <v>9</v>
      </c>
      <c r="G101" s="1">
        <v>1</v>
      </c>
      <c r="H101" s="1" t="s">
        <v>8</v>
      </c>
    </row>
    <row r="102" spans="2:8" x14ac:dyDescent="0.25">
      <c r="B102" s="1">
        <v>3197672020</v>
      </c>
      <c r="C102" s="1" t="s">
        <v>3</v>
      </c>
      <c r="D102" s="1" t="s">
        <v>2</v>
      </c>
      <c r="E102" s="1" t="s">
        <v>5</v>
      </c>
      <c r="F102" s="1" t="s">
        <v>59</v>
      </c>
      <c r="G102" s="1">
        <v>1</v>
      </c>
      <c r="H102" s="1" t="s">
        <v>8</v>
      </c>
    </row>
    <row r="103" spans="2:8" x14ac:dyDescent="0.25">
      <c r="B103" s="1">
        <v>3198932020</v>
      </c>
      <c r="C103" s="1" t="s">
        <v>3</v>
      </c>
      <c r="D103" s="1" t="s">
        <v>2</v>
      </c>
      <c r="E103" s="1" t="s">
        <v>10</v>
      </c>
      <c r="F103" s="1" t="s">
        <v>59</v>
      </c>
      <c r="G103" s="1">
        <v>1</v>
      </c>
      <c r="H103" s="1" t="s">
        <v>8</v>
      </c>
    </row>
    <row r="104" spans="2:8" x14ac:dyDescent="0.25">
      <c r="B104" s="1">
        <v>3200122020</v>
      </c>
      <c r="C104" s="1" t="s">
        <v>3</v>
      </c>
      <c r="D104" s="1" t="s">
        <v>2</v>
      </c>
      <c r="E104" s="1" t="s">
        <v>1</v>
      </c>
      <c r="F104" s="1" t="s">
        <v>9</v>
      </c>
      <c r="G104" s="1">
        <v>1</v>
      </c>
      <c r="H104" s="1" t="s">
        <v>8</v>
      </c>
    </row>
    <row r="105" spans="2:8" x14ac:dyDescent="0.25">
      <c r="B105" s="1">
        <v>3201622020</v>
      </c>
      <c r="C105" s="1" t="s">
        <v>3</v>
      </c>
      <c r="D105" s="1" t="s">
        <v>14</v>
      </c>
      <c r="E105" s="1" t="s">
        <v>4</v>
      </c>
      <c r="F105" s="1" t="s">
        <v>9</v>
      </c>
      <c r="G105" s="1">
        <v>1</v>
      </c>
      <c r="H105" s="1" t="s">
        <v>8</v>
      </c>
    </row>
    <row r="106" spans="2:8" x14ac:dyDescent="0.25">
      <c r="B106" s="1">
        <v>3204392020</v>
      </c>
      <c r="C106" s="1" t="s">
        <v>62</v>
      </c>
      <c r="D106" s="1" t="s">
        <v>2</v>
      </c>
      <c r="E106" s="1" t="s">
        <v>5</v>
      </c>
      <c r="F106" s="1" t="s">
        <v>9</v>
      </c>
      <c r="G106" s="1">
        <v>1</v>
      </c>
      <c r="H106" s="1" t="s">
        <v>8</v>
      </c>
    </row>
    <row r="107" spans="2:8" x14ac:dyDescent="0.25">
      <c r="B107" s="1">
        <v>3206402020</v>
      </c>
      <c r="C107" s="1" t="s">
        <v>62</v>
      </c>
      <c r="D107" s="1" t="s">
        <v>2</v>
      </c>
      <c r="E107" s="1" t="s">
        <v>5</v>
      </c>
      <c r="F107" s="1" t="s">
        <v>9</v>
      </c>
      <c r="G107" s="1">
        <v>1</v>
      </c>
      <c r="H107" s="1" t="s">
        <v>8</v>
      </c>
    </row>
    <row r="108" spans="2:8" x14ac:dyDescent="0.25">
      <c r="B108" s="1">
        <v>3206502020</v>
      </c>
      <c r="C108" s="1" t="s">
        <v>3</v>
      </c>
      <c r="D108" s="1" t="s">
        <v>2</v>
      </c>
      <c r="E108" s="1" t="s">
        <v>5</v>
      </c>
      <c r="F108" s="1" t="s">
        <v>9</v>
      </c>
      <c r="G108" s="1">
        <v>2</v>
      </c>
      <c r="H108" s="1" t="s">
        <v>8</v>
      </c>
    </row>
    <row r="109" spans="2:8" x14ac:dyDescent="0.25">
      <c r="B109" s="1">
        <v>3206502020</v>
      </c>
      <c r="C109" s="1" t="s">
        <v>3</v>
      </c>
      <c r="D109" s="1" t="s">
        <v>2</v>
      </c>
      <c r="E109" s="1" t="s">
        <v>5</v>
      </c>
      <c r="F109" s="1" t="s">
        <v>9</v>
      </c>
      <c r="G109" s="1">
        <v>8</v>
      </c>
      <c r="H109" s="1" t="s">
        <v>8</v>
      </c>
    </row>
    <row r="110" spans="2:8" x14ac:dyDescent="0.25">
      <c r="B110" s="1">
        <v>3207202020</v>
      </c>
      <c r="C110" s="1" t="s">
        <v>3</v>
      </c>
      <c r="D110" s="1" t="s">
        <v>2</v>
      </c>
      <c r="E110" s="1" t="s">
        <v>10</v>
      </c>
      <c r="F110" s="1" t="s">
        <v>9</v>
      </c>
      <c r="G110" s="1">
        <v>2</v>
      </c>
      <c r="H110" s="1" t="s">
        <v>8</v>
      </c>
    </row>
    <row r="111" spans="2:8" x14ac:dyDescent="0.25">
      <c r="B111" s="1">
        <v>3207592020</v>
      </c>
      <c r="C111" s="1" t="s">
        <v>3</v>
      </c>
      <c r="D111" s="1" t="s">
        <v>6</v>
      </c>
      <c r="E111" s="1" t="s">
        <v>5</v>
      </c>
      <c r="F111" s="1" t="s">
        <v>9</v>
      </c>
      <c r="G111" s="1">
        <v>1</v>
      </c>
      <c r="H111" s="1" t="s">
        <v>8</v>
      </c>
    </row>
    <row r="112" spans="2:8" x14ac:dyDescent="0.25">
      <c r="B112" s="1">
        <v>3216242020</v>
      </c>
      <c r="C112" s="1" t="s">
        <v>3</v>
      </c>
      <c r="D112" s="1" t="s">
        <v>2</v>
      </c>
      <c r="E112" s="1" t="s">
        <v>4</v>
      </c>
      <c r="F112" s="1" t="s">
        <v>9</v>
      </c>
      <c r="G112" s="1">
        <v>2</v>
      </c>
      <c r="H112" s="1" t="s">
        <v>8</v>
      </c>
    </row>
    <row r="113" spans="2:8" x14ac:dyDescent="0.25">
      <c r="B113" s="1">
        <v>3217052020</v>
      </c>
      <c r="C113" s="1" t="s">
        <v>3</v>
      </c>
      <c r="D113" s="1" t="s">
        <v>2</v>
      </c>
      <c r="E113" s="1" t="s">
        <v>1</v>
      </c>
      <c r="F113" s="1" t="s">
        <v>9</v>
      </c>
      <c r="G113" s="1">
        <v>2</v>
      </c>
      <c r="H113" s="1" t="s">
        <v>8</v>
      </c>
    </row>
    <row r="114" spans="2:8" x14ac:dyDescent="0.25">
      <c r="B114" s="1">
        <v>3218692020</v>
      </c>
      <c r="C114" s="1" t="s">
        <v>3</v>
      </c>
      <c r="D114" s="1" t="s">
        <v>2</v>
      </c>
      <c r="E114" s="1" t="s">
        <v>61</v>
      </c>
      <c r="F114" s="1" t="s">
        <v>9</v>
      </c>
      <c r="G114" s="1">
        <v>2</v>
      </c>
      <c r="H114" s="1" t="s">
        <v>8</v>
      </c>
    </row>
    <row r="115" spans="2:8" x14ac:dyDescent="0.25">
      <c r="B115" s="1">
        <v>3219492020</v>
      </c>
      <c r="C115" s="1" t="s">
        <v>3</v>
      </c>
      <c r="D115" s="1" t="s">
        <v>2</v>
      </c>
      <c r="E115" s="1" t="s">
        <v>1</v>
      </c>
      <c r="F115" s="1" t="s">
        <v>9</v>
      </c>
      <c r="G115" s="1">
        <v>1</v>
      </c>
      <c r="H115" s="1" t="s">
        <v>8</v>
      </c>
    </row>
    <row r="116" spans="2:8" x14ac:dyDescent="0.25">
      <c r="B116" s="1">
        <v>3219572020</v>
      </c>
      <c r="C116" s="1" t="s">
        <v>3</v>
      </c>
      <c r="D116" s="1" t="s">
        <v>2</v>
      </c>
      <c r="E116" s="1" t="s">
        <v>5</v>
      </c>
      <c r="F116" s="1" t="s">
        <v>9</v>
      </c>
      <c r="G116" s="1">
        <v>1</v>
      </c>
      <c r="H116" s="1" t="s">
        <v>8</v>
      </c>
    </row>
    <row r="117" spans="2:8" x14ac:dyDescent="0.25">
      <c r="B117" s="1">
        <v>3220812020</v>
      </c>
      <c r="C117" s="1" t="s">
        <v>3</v>
      </c>
      <c r="D117" s="1" t="s">
        <v>2</v>
      </c>
      <c r="E117" s="1" t="s">
        <v>4</v>
      </c>
      <c r="F117" s="1" t="s">
        <v>59</v>
      </c>
      <c r="G117" s="1">
        <v>2</v>
      </c>
      <c r="H117" s="1" t="s">
        <v>8</v>
      </c>
    </row>
    <row r="118" spans="2:8" x14ac:dyDescent="0.25">
      <c r="B118" s="1">
        <v>3222572020</v>
      </c>
      <c r="C118" s="1" t="s">
        <v>3</v>
      </c>
      <c r="D118" s="1" t="s">
        <v>2</v>
      </c>
      <c r="E118" s="1" t="s">
        <v>5</v>
      </c>
      <c r="F118" s="1" t="s">
        <v>9</v>
      </c>
      <c r="G118" s="1">
        <v>2</v>
      </c>
      <c r="H118" s="1" t="s">
        <v>8</v>
      </c>
    </row>
    <row r="119" spans="2:8" x14ac:dyDescent="0.25">
      <c r="B119" s="1">
        <v>3222572020</v>
      </c>
      <c r="C119" s="1" t="s">
        <v>3</v>
      </c>
      <c r="D119" s="1" t="s">
        <v>2</v>
      </c>
      <c r="E119" s="1" t="s">
        <v>5</v>
      </c>
      <c r="F119" s="1" t="s">
        <v>9</v>
      </c>
      <c r="G119" s="1">
        <v>5</v>
      </c>
      <c r="H119" s="1" t="s">
        <v>8</v>
      </c>
    </row>
    <row r="120" spans="2:8" x14ac:dyDescent="0.25">
      <c r="B120" s="1">
        <v>3222842020</v>
      </c>
      <c r="C120" s="1" t="s">
        <v>3</v>
      </c>
      <c r="D120" s="1" t="s">
        <v>2</v>
      </c>
      <c r="E120" s="1" t="s">
        <v>4</v>
      </c>
      <c r="F120" s="1" t="s">
        <v>59</v>
      </c>
      <c r="G120" s="1">
        <v>2</v>
      </c>
      <c r="H120" s="1" t="s">
        <v>8</v>
      </c>
    </row>
    <row r="121" spans="2:8" x14ac:dyDescent="0.25">
      <c r="B121" s="1">
        <v>3222982020</v>
      </c>
      <c r="C121" s="1" t="s">
        <v>3</v>
      </c>
      <c r="D121" s="1" t="s">
        <v>2</v>
      </c>
      <c r="E121" s="1" t="s">
        <v>1</v>
      </c>
      <c r="F121" s="1" t="s">
        <v>9</v>
      </c>
      <c r="G121" s="1">
        <v>1</v>
      </c>
      <c r="H121" s="1" t="s">
        <v>8</v>
      </c>
    </row>
    <row r="122" spans="2:8" x14ac:dyDescent="0.25">
      <c r="B122" s="1">
        <v>3225172020</v>
      </c>
      <c r="C122" s="1" t="s">
        <v>62</v>
      </c>
      <c r="D122" s="1" t="s">
        <v>2</v>
      </c>
      <c r="E122" s="1" t="s">
        <v>4</v>
      </c>
      <c r="F122" s="1" t="s">
        <v>9</v>
      </c>
      <c r="G122" s="1">
        <v>1</v>
      </c>
      <c r="H122" s="1" t="s">
        <v>8</v>
      </c>
    </row>
    <row r="123" spans="2:8" x14ac:dyDescent="0.25">
      <c r="B123" s="1">
        <v>3225372020</v>
      </c>
      <c r="C123" s="1" t="s">
        <v>3</v>
      </c>
      <c r="D123" s="1" t="s">
        <v>2</v>
      </c>
      <c r="E123" s="1" t="s">
        <v>4</v>
      </c>
      <c r="F123" s="1" t="s">
        <v>9</v>
      </c>
      <c r="G123" s="1">
        <v>1</v>
      </c>
      <c r="H123" s="1" t="s">
        <v>8</v>
      </c>
    </row>
    <row r="124" spans="2:8" x14ac:dyDescent="0.25">
      <c r="B124" s="1">
        <v>3227352020</v>
      </c>
      <c r="C124" s="1" t="s">
        <v>3</v>
      </c>
      <c r="D124" s="1" t="s">
        <v>2</v>
      </c>
      <c r="E124" s="1" t="s">
        <v>4</v>
      </c>
      <c r="F124" s="1" t="s">
        <v>59</v>
      </c>
      <c r="G124" s="1">
        <v>2</v>
      </c>
      <c r="H124" s="1" t="s">
        <v>8</v>
      </c>
    </row>
    <row r="125" spans="2:8" x14ac:dyDescent="0.25">
      <c r="B125" s="1">
        <v>3230202020</v>
      </c>
      <c r="C125" s="1" t="s">
        <v>3</v>
      </c>
      <c r="D125" s="1" t="s">
        <v>14</v>
      </c>
      <c r="E125" s="1" t="s">
        <v>4</v>
      </c>
      <c r="F125" s="1" t="s">
        <v>9</v>
      </c>
      <c r="G125" s="1">
        <v>1</v>
      </c>
      <c r="H125" s="1" t="s">
        <v>8</v>
      </c>
    </row>
    <row r="126" spans="2:8" x14ac:dyDescent="0.25">
      <c r="B126" s="1">
        <v>3232612020</v>
      </c>
      <c r="C126" s="1" t="s">
        <v>3</v>
      </c>
      <c r="D126" s="1" t="s">
        <v>2</v>
      </c>
      <c r="E126" s="1" t="s">
        <v>13</v>
      </c>
      <c r="F126" s="1" t="s">
        <v>9</v>
      </c>
      <c r="G126" s="1">
        <v>1</v>
      </c>
      <c r="H126" s="1" t="s">
        <v>8</v>
      </c>
    </row>
    <row r="127" spans="2:8" x14ac:dyDescent="0.25">
      <c r="B127" s="1">
        <v>3237512020</v>
      </c>
      <c r="C127" s="1" t="s">
        <v>3</v>
      </c>
      <c r="D127" s="1" t="s">
        <v>2</v>
      </c>
      <c r="E127" s="1" t="s">
        <v>4</v>
      </c>
      <c r="F127" s="1" t="s">
        <v>9</v>
      </c>
      <c r="G127" s="1">
        <v>1</v>
      </c>
      <c r="H127" s="1" t="s">
        <v>8</v>
      </c>
    </row>
    <row r="128" spans="2:8" x14ac:dyDescent="0.25">
      <c r="B128" s="1">
        <v>3238072020</v>
      </c>
      <c r="C128" s="1" t="s">
        <v>3</v>
      </c>
      <c r="D128" s="1" t="s">
        <v>2</v>
      </c>
      <c r="E128" s="1" t="s">
        <v>4</v>
      </c>
      <c r="F128" s="1" t="s">
        <v>59</v>
      </c>
      <c r="G128" s="1">
        <v>1</v>
      </c>
      <c r="H128" s="1" t="s">
        <v>8</v>
      </c>
    </row>
    <row r="129" spans="2:8" x14ac:dyDescent="0.25">
      <c r="B129" s="1">
        <v>3239192020</v>
      </c>
      <c r="C129" s="1" t="s">
        <v>3</v>
      </c>
      <c r="D129" s="1" t="s">
        <v>2</v>
      </c>
      <c r="E129" s="1" t="s">
        <v>4</v>
      </c>
      <c r="F129" s="1" t="s">
        <v>9</v>
      </c>
      <c r="G129" s="1">
        <v>1</v>
      </c>
      <c r="H129" s="1" t="s">
        <v>8</v>
      </c>
    </row>
    <row r="130" spans="2:8" x14ac:dyDescent="0.25">
      <c r="B130" s="1">
        <v>3239242020</v>
      </c>
      <c r="C130" s="1" t="s">
        <v>3</v>
      </c>
      <c r="D130" s="1" t="s">
        <v>2</v>
      </c>
      <c r="E130" s="1" t="s">
        <v>4</v>
      </c>
      <c r="F130" s="1" t="s">
        <v>9</v>
      </c>
      <c r="G130" s="1">
        <v>1</v>
      </c>
      <c r="H130" s="1" t="s">
        <v>8</v>
      </c>
    </row>
    <row r="131" spans="2:8" x14ac:dyDescent="0.25">
      <c r="B131" s="1">
        <v>3239312020</v>
      </c>
      <c r="C131" s="1" t="s">
        <v>3</v>
      </c>
      <c r="D131" s="1" t="s">
        <v>2</v>
      </c>
      <c r="E131" s="1" t="s">
        <v>4</v>
      </c>
      <c r="F131" s="1" t="s">
        <v>59</v>
      </c>
      <c r="G131" s="1">
        <v>1</v>
      </c>
      <c r="H131" s="1" t="s">
        <v>8</v>
      </c>
    </row>
    <row r="132" spans="2:8" x14ac:dyDescent="0.25">
      <c r="B132" s="1">
        <v>3245182020</v>
      </c>
      <c r="C132" s="1" t="s">
        <v>3</v>
      </c>
      <c r="D132" s="1" t="s">
        <v>2</v>
      </c>
      <c r="E132" s="1" t="s">
        <v>5</v>
      </c>
      <c r="F132" s="1" t="s">
        <v>9</v>
      </c>
      <c r="G132" s="1">
        <v>1</v>
      </c>
      <c r="H132" s="1" t="s">
        <v>8</v>
      </c>
    </row>
    <row r="133" spans="2:8" x14ac:dyDescent="0.25">
      <c r="B133" s="1">
        <v>3246032020</v>
      </c>
      <c r="C133" s="1" t="s">
        <v>3</v>
      </c>
      <c r="D133" s="1" t="s">
        <v>2</v>
      </c>
      <c r="E133" s="1" t="s">
        <v>5</v>
      </c>
      <c r="F133" s="1" t="s">
        <v>9</v>
      </c>
      <c r="G133" s="1">
        <v>1</v>
      </c>
      <c r="H133" s="1" t="s">
        <v>8</v>
      </c>
    </row>
    <row r="134" spans="2:8" x14ac:dyDescent="0.25">
      <c r="B134" s="1">
        <v>3246332020</v>
      </c>
      <c r="C134" s="1" t="s">
        <v>3</v>
      </c>
      <c r="D134" s="1" t="s">
        <v>2</v>
      </c>
      <c r="E134" s="1" t="s">
        <v>10</v>
      </c>
      <c r="F134" s="1" t="s">
        <v>59</v>
      </c>
      <c r="G134" s="1">
        <v>1</v>
      </c>
      <c r="H134" s="1" t="s">
        <v>8</v>
      </c>
    </row>
    <row r="135" spans="2:8" x14ac:dyDescent="0.25">
      <c r="B135" s="1">
        <v>3249472020</v>
      </c>
      <c r="C135" s="1" t="s">
        <v>3</v>
      </c>
      <c r="D135" s="1" t="s">
        <v>2</v>
      </c>
      <c r="E135" s="1" t="s">
        <v>4</v>
      </c>
      <c r="F135" s="1" t="s">
        <v>9</v>
      </c>
      <c r="G135" s="1">
        <v>1</v>
      </c>
      <c r="H135" s="1" t="s">
        <v>8</v>
      </c>
    </row>
    <row r="136" spans="2:8" x14ac:dyDescent="0.25">
      <c r="B136" s="1">
        <v>3250272020</v>
      </c>
      <c r="C136" s="1" t="s">
        <v>3</v>
      </c>
      <c r="D136" s="1" t="s">
        <v>2</v>
      </c>
      <c r="E136" s="1" t="s">
        <v>4</v>
      </c>
      <c r="F136" s="1" t="s">
        <v>59</v>
      </c>
      <c r="G136" s="1">
        <v>1</v>
      </c>
      <c r="H136" s="1" t="s">
        <v>8</v>
      </c>
    </row>
    <row r="137" spans="2:8" x14ac:dyDescent="0.25">
      <c r="B137" s="1">
        <v>3250782020</v>
      </c>
      <c r="C137" s="1" t="s">
        <v>3</v>
      </c>
      <c r="D137" s="1" t="s">
        <v>2</v>
      </c>
      <c r="E137" s="1" t="s">
        <v>4</v>
      </c>
      <c r="F137" s="1" t="s">
        <v>59</v>
      </c>
      <c r="G137" s="1">
        <v>1</v>
      </c>
      <c r="H137" s="1" t="s">
        <v>8</v>
      </c>
    </row>
    <row r="138" spans="2:8" x14ac:dyDescent="0.25">
      <c r="B138" s="1">
        <v>3255462020</v>
      </c>
      <c r="C138" s="1" t="s">
        <v>3</v>
      </c>
      <c r="D138" s="1" t="s">
        <v>14</v>
      </c>
      <c r="E138" s="1" t="s">
        <v>4</v>
      </c>
      <c r="F138" s="1" t="s">
        <v>9</v>
      </c>
      <c r="G138" s="1">
        <v>1</v>
      </c>
      <c r="H138" s="1" t="s">
        <v>8</v>
      </c>
    </row>
    <row r="139" spans="2:8" x14ac:dyDescent="0.25">
      <c r="B139" s="1">
        <v>3259072020</v>
      </c>
      <c r="C139" s="1" t="s">
        <v>3</v>
      </c>
      <c r="D139" s="1" t="s">
        <v>2</v>
      </c>
      <c r="E139" s="1" t="s">
        <v>10</v>
      </c>
      <c r="F139" s="1" t="s">
        <v>59</v>
      </c>
      <c r="G139" s="1">
        <v>1</v>
      </c>
      <c r="H139" s="1" t="s">
        <v>8</v>
      </c>
    </row>
    <row r="140" spans="2:8" x14ac:dyDescent="0.25">
      <c r="B140" s="1">
        <v>3259932020</v>
      </c>
      <c r="C140" s="1" t="s">
        <v>3</v>
      </c>
      <c r="D140" s="1" t="s">
        <v>2</v>
      </c>
      <c r="E140" s="1" t="s">
        <v>10</v>
      </c>
      <c r="F140" s="1" t="s">
        <v>59</v>
      </c>
      <c r="G140" s="1">
        <v>1</v>
      </c>
      <c r="H140" s="1" t="s">
        <v>8</v>
      </c>
    </row>
    <row r="141" spans="2:8" x14ac:dyDescent="0.25">
      <c r="B141" s="1">
        <v>3261562020</v>
      </c>
      <c r="C141" s="1" t="s">
        <v>3</v>
      </c>
      <c r="D141" s="1" t="s">
        <v>2</v>
      </c>
      <c r="E141" s="1" t="s">
        <v>4</v>
      </c>
      <c r="F141" s="1" t="s">
        <v>59</v>
      </c>
      <c r="G141" s="1">
        <v>1</v>
      </c>
      <c r="H141" s="1" t="s">
        <v>8</v>
      </c>
    </row>
    <row r="142" spans="2:8" x14ac:dyDescent="0.25">
      <c r="B142" s="1">
        <v>3262652020</v>
      </c>
      <c r="C142" s="1" t="s">
        <v>3</v>
      </c>
      <c r="D142" s="1" t="s">
        <v>2</v>
      </c>
      <c r="E142" s="1" t="s">
        <v>4</v>
      </c>
      <c r="F142" s="1" t="s">
        <v>59</v>
      </c>
      <c r="G142" s="1">
        <v>1</v>
      </c>
      <c r="H142" s="1" t="s">
        <v>8</v>
      </c>
    </row>
    <row r="143" spans="2:8" x14ac:dyDescent="0.25">
      <c r="B143" s="1">
        <v>3262692020</v>
      </c>
      <c r="C143" s="1" t="s">
        <v>3</v>
      </c>
      <c r="D143" s="1" t="s">
        <v>2</v>
      </c>
      <c r="E143" s="1" t="s">
        <v>1</v>
      </c>
      <c r="F143" s="1" t="s">
        <v>9</v>
      </c>
      <c r="G143" s="1">
        <v>1</v>
      </c>
      <c r="H143" s="1" t="s">
        <v>8</v>
      </c>
    </row>
    <row r="144" spans="2:8" x14ac:dyDescent="0.25">
      <c r="B144" s="1">
        <v>3262832020</v>
      </c>
      <c r="C144" s="1" t="s">
        <v>3</v>
      </c>
      <c r="D144" s="1" t="s">
        <v>2</v>
      </c>
      <c r="E144" s="1" t="s">
        <v>13</v>
      </c>
      <c r="F144" s="1" t="s">
        <v>9</v>
      </c>
      <c r="G144" s="1">
        <v>1</v>
      </c>
      <c r="H144" s="1" t="s">
        <v>8</v>
      </c>
    </row>
    <row r="145" spans="2:8" x14ac:dyDescent="0.25">
      <c r="B145" s="1">
        <v>3263022020</v>
      </c>
      <c r="C145" s="1" t="s">
        <v>3</v>
      </c>
      <c r="D145" s="1" t="s">
        <v>2</v>
      </c>
      <c r="E145" s="1" t="s">
        <v>13</v>
      </c>
      <c r="F145" s="1" t="s">
        <v>9</v>
      </c>
      <c r="G145" s="1">
        <v>1</v>
      </c>
      <c r="H145" s="1" t="s">
        <v>8</v>
      </c>
    </row>
    <row r="146" spans="2:8" x14ac:dyDescent="0.25">
      <c r="B146" s="1">
        <v>3264152020</v>
      </c>
      <c r="C146" s="1" t="s">
        <v>3</v>
      </c>
      <c r="D146" s="1" t="s">
        <v>2</v>
      </c>
      <c r="E146" s="1" t="s">
        <v>1</v>
      </c>
      <c r="F146" s="1" t="s">
        <v>9</v>
      </c>
      <c r="G146" s="1">
        <v>1</v>
      </c>
      <c r="H146" s="1" t="s">
        <v>8</v>
      </c>
    </row>
    <row r="147" spans="2:8" x14ac:dyDescent="0.25">
      <c r="B147" s="1">
        <v>3265322020</v>
      </c>
      <c r="C147" s="1" t="s">
        <v>3</v>
      </c>
      <c r="D147" s="1" t="s">
        <v>2</v>
      </c>
      <c r="E147" s="1" t="s">
        <v>1</v>
      </c>
      <c r="F147" s="1" t="s">
        <v>9</v>
      </c>
      <c r="G147" s="1">
        <v>1</v>
      </c>
      <c r="H147" s="1" t="s">
        <v>8</v>
      </c>
    </row>
    <row r="148" spans="2:8" x14ac:dyDescent="0.25">
      <c r="B148" s="1">
        <v>3267442020</v>
      </c>
      <c r="C148" s="1" t="s">
        <v>3</v>
      </c>
      <c r="D148" s="1" t="s">
        <v>2</v>
      </c>
      <c r="E148" s="1" t="s">
        <v>4</v>
      </c>
      <c r="F148" s="1" t="s">
        <v>59</v>
      </c>
      <c r="G148" s="1">
        <v>1</v>
      </c>
      <c r="H148" s="1" t="s">
        <v>8</v>
      </c>
    </row>
    <row r="149" spans="2:8" x14ac:dyDescent="0.25">
      <c r="B149" s="1">
        <v>3268612020</v>
      </c>
      <c r="C149" s="1" t="s">
        <v>3</v>
      </c>
      <c r="D149" s="1" t="s">
        <v>2</v>
      </c>
      <c r="E149" s="1" t="s">
        <v>4</v>
      </c>
      <c r="F149" s="1" t="s">
        <v>9</v>
      </c>
      <c r="G149" s="1">
        <v>1</v>
      </c>
      <c r="H149" s="1" t="s">
        <v>8</v>
      </c>
    </row>
    <row r="150" spans="2:8" x14ac:dyDescent="0.25">
      <c r="B150" s="1">
        <v>3268942020</v>
      </c>
      <c r="C150" s="1" t="s">
        <v>3</v>
      </c>
      <c r="D150" s="1" t="s">
        <v>2</v>
      </c>
      <c r="E150" s="1" t="s">
        <v>4</v>
      </c>
      <c r="F150" s="1" t="s">
        <v>59</v>
      </c>
      <c r="G150" s="1">
        <v>1</v>
      </c>
      <c r="H150" s="1" t="s">
        <v>8</v>
      </c>
    </row>
    <row r="151" spans="2:8" x14ac:dyDescent="0.25">
      <c r="B151" s="1">
        <v>3269712020</v>
      </c>
      <c r="C151" s="1" t="s">
        <v>3</v>
      </c>
      <c r="D151" s="1" t="s">
        <v>2</v>
      </c>
      <c r="E151" s="1" t="s">
        <v>5</v>
      </c>
      <c r="F151" s="1" t="s">
        <v>9</v>
      </c>
      <c r="G151" s="1">
        <v>2</v>
      </c>
      <c r="H151" s="1" t="s">
        <v>8</v>
      </c>
    </row>
    <row r="152" spans="2:8" x14ac:dyDescent="0.25">
      <c r="B152" s="1">
        <v>3271022020</v>
      </c>
      <c r="C152" s="1" t="s">
        <v>3</v>
      </c>
      <c r="D152" s="1" t="s">
        <v>2</v>
      </c>
      <c r="E152" s="1" t="s">
        <v>1</v>
      </c>
      <c r="F152" s="1" t="s">
        <v>9</v>
      </c>
      <c r="G152" s="1">
        <v>1</v>
      </c>
      <c r="H152" s="1" t="s">
        <v>8</v>
      </c>
    </row>
    <row r="153" spans="2:8" x14ac:dyDescent="0.25">
      <c r="B153" s="1">
        <v>3271272020</v>
      </c>
      <c r="C153" s="1" t="s">
        <v>3</v>
      </c>
      <c r="D153" s="1" t="s">
        <v>2</v>
      </c>
      <c r="E153" s="1" t="s">
        <v>5</v>
      </c>
      <c r="F153" s="1" t="s">
        <v>9</v>
      </c>
      <c r="G153" s="1">
        <v>1</v>
      </c>
      <c r="H153" s="1" t="s">
        <v>8</v>
      </c>
    </row>
    <row r="154" spans="2:8" x14ac:dyDescent="0.25">
      <c r="B154" s="1">
        <v>3280342020</v>
      </c>
      <c r="C154" s="1" t="s">
        <v>3</v>
      </c>
      <c r="D154" s="1" t="s">
        <v>2</v>
      </c>
      <c r="E154" s="1" t="s">
        <v>13</v>
      </c>
      <c r="F154" s="1" t="s">
        <v>9</v>
      </c>
      <c r="G154" s="1">
        <v>1</v>
      </c>
      <c r="H154" s="1" t="s">
        <v>8</v>
      </c>
    </row>
    <row r="155" spans="2:8" x14ac:dyDescent="0.25">
      <c r="B155" s="1">
        <v>3281812020</v>
      </c>
      <c r="C155" s="1" t="s">
        <v>3</v>
      </c>
      <c r="D155" s="1" t="s">
        <v>2</v>
      </c>
      <c r="E155" s="1" t="s">
        <v>4</v>
      </c>
      <c r="F155" s="1" t="s">
        <v>59</v>
      </c>
      <c r="G155" s="1">
        <v>1</v>
      </c>
      <c r="H155" s="1" t="s">
        <v>8</v>
      </c>
    </row>
    <row r="156" spans="2:8" x14ac:dyDescent="0.25">
      <c r="B156" s="1">
        <v>3282332020</v>
      </c>
      <c r="C156" s="1" t="s">
        <v>3</v>
      </c>
      <c r="D156" s="1" t="s">
        <v>2</v>
      </c>
      <c r="E156" s="1" t="s">
        <v>4</v>
      </c>
      <c r="F156" s="1" t="s">
        <v>59</v>
      </c>
      <c r="G156" s="1">
        <v>1</v>
      </c>
      <c r="H156" s="1" t="s">
        <v>8</v>
      </c>
    </row>
    <row r="157" spans="2:8" x14ac:dyDescent="0.25">
      <c r="B157" s="1">
        <v>3286442020</v>
      </c>
      <c r="C157" s="1" t="s">
        <v>3</v>
      </c>
      <c r="D157" s="1" t="s">
        <v>2</v>
      </c>
      <c r="E157" s="1" t="s">
        <v>1</v>
      </c>
      <c r="F157" s="1" t="s">
        <v>9</v>
      </c>
      <c r="G157" s="1">
        <v>1</v>
      </c>
      <c r="H157" s="1" t="s">
        <v>8</v>
      </c>
    </row>
    <row r="158" spans="2:8" x14ac:dyDescent="0.25">
      <c r="B158" s="1">
        <v>3287472020</v>
      </c>
      <c r="C158" s="1" t="s">
        <v>3</v>
      </c>
      <c r="D158" s="1" t="s">
        <v>2</v>
      </c>
      <c r="E158" s="1" t="s">
        <v>5</v>
      </c>
      <c r="F158" s="1" t="s">
        <v>9</v>
      </c>
      <c r="G158" s="1">
        <v>1</v>
      </c>
      <c r="H158" s="1" t="s">
        <v>8</v>
      </c>
    </row>
    <row r="159" spans="2:8" x14ac:dyDescent="0.25">
      <c r="B159" s="1">
        <v>3287762020</v>
      </c>
      <c r="C159" s="1" t="s">
        <v>3</v>
      </c>
      <c r="D159" s="1" t="s">
        <v>6</v>
      </c>
      <c r="E159" s="1" t="s">
        <v>4</v>
      </c>
      <c r="F159" s="1" t="s">
        <v>9</v>
      </c>
      <c r="G159" s="1">
        <v>1</v>
      </c>
      <c r="H159" s="1" t="s">
        <v>8</v>
      </c>
    </row>
    <row r="160" spans="2:8" x14ac:dyDescent="0.25">
      <c r="B160" s="1">
        <v>3288302020</v>
      </c>
      <c r="C160" s="1" t="s">
        <v>3</v>
      </c>
      <c r="D160" s="1" t="s">
        <v>2</v>
      </c>
      <c r="E160" s="1" t="s">
        <v>4</v>
      </c>
      <c r="F160" s="1" t="s">
        <v>9</v>
      </c>
      <c r="G160" s="1">
        <v>1</v>
      </c>
      <c r="H160" s="1" t="s">
        <v>8</v>
      </c>
    </row>
    <row r="161" spans="2:8" x14ac:dyDescent="0.25">
      <c r="B161" s="1">
        <v>3289332020</v>
      </c>
      <c r="C161" s="1" t="s">
        <v>3</v>
      </c>
      <c r="D161" s="1" t="s">
        <v>2</v>
      </c>
      <c r="E161" s="1" t="s">
        <v>5</v>
      </c>
      <c r="F161" s="1" t="s">
        <v>9</v>
      </c>
      <c r="G161" s="1">
        <v>1</v>
      </c>
      <c r="H161" s="1" t="s">
        <v>8</v>
      </c>
    </row>
    <row r="162" spans="2:8" x14ac:dyDescent="0.25">
      <c r="B162" s="1">
        <v>3290492020</v>
      </c>
      <c r="C162" s="1" t="s">
        <v>3</v>
      </c>
      <c r="D162" s="1" t="s">
        <v>2</v>
      </c>
      <c r="E162" s="1" t="s">
        <v>13</v>
      </c>
      <c r="F162" s="1" t="s">
        <v>9</v>
      </c>
      <c r="G162" s="1">
        <v>1</v>
      </c>
      <c r="H162" s="1" t="s">
        <v>8</v>
      </c>
    </row>
    <row r="163" spans="2:8" x14ac:dyDescent="0.25">
      <c r="B163" s="1">
        <v>3290912020</v>
      </c>
      <c r="C163" s="1" t="s">
        <v>3</v>
      </c>
      <c r="D163" s="1" t="s">
        <v>2</v>
      </c>
      <c r="E163" s="1" t="s">
        <v>4</v>
      </c>
      <c r="F163" s="1" t="s">
        <v>9</v>
      </c>
      <c r="G163" s="1">
        <v>1</v>
      </c>
      <c r="H163" s="1" t="s">
        <v>8</v>
      </c>
    </row>
    <row r="164" spans="2:8" x14ac:dyDescent="0.25">
      <c r="B164" s="1">
        <v>3292052020</v>
      </c>
      <c r="C164" s="1" t="s">
        <v>3</v>
      </c>
      <c r="D164" s="1" t="s">
        <v>2</v>
      </c>
      <c r="E164" s="1" t="s">
        <v>4</v>
      </c>
      <c r="F164" s="1" t="s">
        <v>9</v>
      </c>
      <c r="G164" s="1">
        <v>1</v>
      </c>
      <c r="H164" s="1" t="s">
        <v>8</v>
      </c>
    </row>
    <row r="165" spans="2:8" x14ac:dyDescent="0.25">
      <c r="B165" s="1">
        <v>3293872020</v>
      </c>
      <c r="C165" s="1" t="s">
        <v>3</v>
      </c>
      <c r="D165" s="1" t="s">
        <v>2</v>
      </c>
      <c r="E165" s="1" t="s">
        <v>5</v>
      </c>
      <c r="F165" s="1" t="s">
        <v>59</v>
      </c>
      <c r="G165" s="1">
        <v>1</v>
      </c>
      <c r="H165" s="1" t="s">
        <v>8</v>
      </c>
    </row>
    <row r="166" spans="2:8" x14ac:dyDescent="0.25">
      <c r="B166" s="1">
        <v>3297972020</v>
      </c>
      <c r="C166" s="1" t="s">
        <v>3</v>
      </c>
      <c r="D166" s="1" t="s">
        <v>2</v>
      </c>
      <c r="E166" s="1" t="s">
        <v>13</v>
      </c>
      <c r="F166" s="1" t="s">
        <v>9</v>
      </c>
      <c r="G166" s="1">
        <v>1</v>
      </c>
      <c r="H166" s="1" t="s">
        <v>8</v>
      </c>
    </row>
    <row r="167" spans="2:8" x14ac:dyDescent="0.25">
      <c r="B167" s="1">
        <v>3298932020</v>
      </c>
      <c r="C167" s="1" t="s">
        <v>3</v>
      </c>
      <c r="D167" s="1" t="s">
        <v>2</v>
      </c>
      <c r="E167" s="1" t="s">
        <v>4</v>
      </c>
      <c r="F167" s="1" t="s">
        <v>9</v>
      </c>
      <c r="G167" s="1">
        <v>1</v>
      </c>
      <c r="H167" s="1" t="s">
        <v>8</v>
      </c>
    </row>
    <row r="168" spans="2:8" x14ac:dyDescent="0.25">
      <c r="B168" s="1">
        <v>3302632020</v>
      </c>
      <c r="C168" s="1" t="s">
        <v>3</v>
      </c>
      <c r="D168" s="1" t="s">
        <v>2</v>
      </c>
      <c r="E168" s="1" t="s">
        <v>1</v>
      </c>
      <c r="F168" s="1" t="s">
        <v>9</v>
      </c>
      <c r="G168" s="1">
        <v>1</v>
      </c>
      <c r="H168" s="1" t="s">
        <v>8</v>
      </c>
    </row>
    <row r="169" spans="2:8" x14ac:dyDescent="0.25">
      <c r="B169" s="1">
        <v>3303212020</v>
      </c>
      <c r="C169" s="1" t="s">
        <v>3</v>
      </c>
      <c r="D169" s="1" t="s">
        <v>2</v>
      </c>
      <c r="E169" s="1" t="s">
        <v>1</v>
      </c>
      <c r="F169" s="1" t="s">
        <v>9</v>
      </c>
      <c r="G169" s="1">
        <v>1</v>
      </c>
      <c r="H169" s="1" t="s">
        <v>8</v>
      </c>
    </row>
    <row r="170" spans="2:8" x14ac:dyDescent="0.25">
      <c r="B170" s="1">
        <v>3303502020</v>
      </c>
      <c r="C170" s="1" t="s">
        <v>3</v>
      </c>
      <c r="D170" s="1" t="s">
        <v>14</v>
      </c>
      <c r="E170" s="1" t="s">
        <v>5</v>
      </c>
      <c r="F170" s="1" t="s">
        <v>9</v>
      </c>
      <c r="G170" s="1">
        <v>1</v>
      </c>
      <c r="H170" s="1" t="s">
        <v>8</v>
      </c>
    </row>
    <row r="171" spans="2:8" x14ac:dyDescent="0.25">
      <c r="B171" s="1">
        <v>3306172020</v>
      </c>
      <c r="C171" s="1" t="s">
        <v>3</v>
      </c>
      <c r="D171" s="1" t="s">
        <v>2</v>
      </c>
      <c r="E171" s="1" t="s">
        <v>4</v>
      </c>
      <c r="F171" s="1" t="s">
        <v>9</v>
      </c>
      <c r="G171" s="1">
        <v>1</v>
      </c>
      <c r="H171" s="1" t="s">
        <v>8</v>
      </c>
    </row>
    <row r="172" spans="2:8" x14ac:dyDescent="0.25">
      <c r="B172" s="1">
        <v>3307342020</v>
      </c>
      <c r="C172" s="1" t="s">
        <v>3</v>
      </c>
      <c r="D172" s="1" t="s">
        <v>2</v>
      </c>
      <c r="E172" s="1" t="s">
        <v>4</v>
      </c>
      <c r="F172" s="1" t="s">
        <v>9</v>
      </c>
      <c r="G172" s="1">
        <v>1</v>
      </c>
      <c r="H172" s="1" t="s">
        <v>8</v>
      </c>
    </row>
    <row r="173" spans="2:8" x14ac:dyDescent="0.25">
      <c r="B173" s="1">
        <v>3308622020</v>
      </c>
      <c r="C173" s="1" t="s">
        <v>3</v>
      </c>
      <c r="D173" s="1" t="s">
        <v>2</v>
      </c>
      <c r="E173" s="1" t="s">
        <v>4</v>
      </c>
      <c r="F173" s="1" t="s">
        <v>9</v>
      </c>
      <c r="G173" s="1">
        <v>1</v>
      </c>
      <c r="H173" s="1" t="s">
        <v>8</v>
      </c>
    </row>
    <row r="174" spans="2:8" x14ac:dyDescent="0.25">
      <c r="B174" s="1">
        <v>3311282020</v>
      </c>
      <c r="C174" s="1" t="s">
        <v>3</v>
      </c>
      <c r="D174" s="1" t="s">
        <v>2</v>
      </c>
      <c r="E174" s="1" t="s">
        <v>1</v>
      </c>
      <c r="F174" s="1" t="s">
        <v>9</v>
      </c>
      <c r="G174" s="1">
        <v>1</v>
      </c>
      <c r="H174" s="1" t="s">
        <v>8</v>
      </c>
    </row>
    <row r="175" spans="2:8" x14ac:dyDescent="0.25">
      <c r="B175" s="1">
        <v>3316502020</v>
      </c>
      <c r="C175" s="1" t="s">
        <v>3</v>
      </c>
      <c r="D175" s="1" t="s">
        <v>2</v>
      </c>
      <c r="E175" s="1" t="s">
        <v>1</v>
      </c>
      <c r="F175" s="1" t="s">
        <v>9</v>
      </c>
      <c r="G175" s="1">
        <v>1</v>
      </c>
      <c r="H175" s="1" t="s">
        <v>8</v>
      </c>
    </row>
    <row r="176" spans="2:8" x14ac:dyDescent="0.25">
      <c r="B176" s="1">
        <v>3317942020</v>
      </c>
      <c r="C176" s="1" t="s">
        <v>3</v>
      </c>
      <c r="D176" s="1" t="s">
        <v>2</v>
      </c>
      <c r="E176" s="1" t="s">
        <v>61</v>
      </c>
      <c r="F176" s="1" t="s">
        <v>9</v>
      </c>
      <c r="G176" s="1">
        <v>1</v>
      </c>
      <c r="H176" s="1" t="s">
        <v>8</v>
      </c>
    </row>
    <row r="177" spans="2:8" x14ac:dyDescent="0.25">
      <c r="B177" s="1">
        <v>3320742020</v>
      </c>
      <c r="C177" s="1" t="s">
        <v>3</v>
      </c>
      <c r="D177" s="1" t="s">
        <v>2</v>
      </c>
      <c r="E177" s="1" t="s">
        <v>4</v>
      </c>
      <c r="F177" s="1" t="s">
        <v>59</v>
      </c>
      <c r="G177" s="1">
        <v>1</v>
      </c>
      <c r="H177" s="1" t="s">
        <v>8</v>
      </c>
    </row>
    <row r="178" spans="2:8" x14ac:dyDescent="0.25">
      <c r="B178" s="1">
        <v>3321532020</v>
      </c>
      <c r="C178" s="1" t="s">
        <v>3</v>
      </c>
      <c r="D178" s="1" t="s">
        <v>14</v>
      </c>
      <c r="E178" s="1" t="s">
        <v>5</v>
      </c>
      <c r="F178" s="1" t="s">
        <v>9</v>
      </c>
      <c r="G178" s="1">
        <v>1</v>
      </c>
      <c r="H178" s="1" t="s">
        <v>8</v>
      </c>
    </row>
    <row r="179" spans="2:8" x14ac:dyDescent="0.25">
      <c r="B179" s="1">
        <v>3322842020</v>
      </c>
      <c r="C179" s="1" t="s">
        <v>3</v>
      </c>
      <c r="D179" s="1" t="s">
        <v>2</v>
      </c>
      <c r="E179" s="1" t="s">
        <v>4</v>
      </c>
      <c r="F179" s="1" t="s">
        <v>9</v>
      </c>
      <c r="G179" s="1">
        <v>1</v>
      </c>
      <c r="H179" s="1" t="s">
        <v>8</v>
      </c>
    </row>
    <row r="180" spans="2:8" x14ac:dyDescent="0.25">
      <c r="B180" s="1">
        <v>3325972020</v>
      </c>
      <c r="C180" s="1" t="s">
        <v>3</v>
      </c>
      <c r="D180" s="1" t="s">
        <v>2</v>
      </c>
      <c r="E180" s="1" t="s">
        <v>5</v>
      </c>
      <c r="F180" s="1" t="s">
        <v>9</v>
      </c>
      <c r="G180" s="1">
        <v>1</v>
      </c>
      <c r="H180" s="1" t="s">
        <v>8</v>
      </c>
    </row>
    <row r="181" spans="2:8" x14ac:dyDescent="0.25">
      <c r="B181" s="1">
        <v>3337562020</v>
      </c>
      <c r="C181" s="1" t="s">
        <v>3</v>
      </c>
      <c r="D181" s="1" t="s">
        <v>2</v>
      </c>
      <c r="E181" s="1" t="s">
        <v>4</v>
      </c>
      <c r="F181" s="1" t="s">
        <v>59</v>
      </c>
      <c r="G181" s="1">
        <v>1</v>
      </c>
      <c r="H181" s="1" t="s">
        <v>8</v>
      </c>
    </row>
    <row r="182" spans="2:8" x14ac:dyDescent="0.25">
      <c r="B182" s="1">
        <v>3338542020</v>
      </c>
      <c r="C182" s="1" t="s">
        <v>3</v>
      </c>
      <c r="D182" s="1" t="s">
        <v>2</v>
      </c>
      <c r="E182" s="1" t="s">
        <v>4</v>
      </c>
      <c r="F182" s="1" t="s">
        <v>59</v>
      </c>
      <c r="G182" s="1">
        <v>2</v>
      </c>
      <c r="H182" s="1" t="s">
        <v>8</v>
      </c>
    </row>
    <row r="183" spans="2:8" x14ac:dyDescent="0.25">
      <c r="B183" s="1">
        <v>3341252020</v>
      </c>
      <c r="C183" s="1" t="s">
        <v>3</v>
      </c>
      <c r="D183" s="1" t="s">
        <v>2</v>
      </c>
      <c r="E183" s="1" t="s">
        <v>4</v>
      </c>
      <c r="F183" s="1" t="s">
        <v>9</v>
      </c>
      <c r="G183" s="1">
        <v>1</v>
      </c>
      <c r="H183" s="1" t="s">
        <v>8</v>
      </c>
    </row>
    <row r="184" spans="2:8" x14ac:dyDescent="0.25">
      <c r="B184" s="1">
        <v>3345032020</v>
      </c>
      <c r="C184" s="1" t="s">
        <v>3</v>
      </c>
      <c r="D184" s="1" t="s">
        <v>17</v>
      </c>
      <c r="E184" s="1" t="s">
        <v>5</v>
      </c>
      <c r="F184" s="1" t="s">
        <v>9</v>
      </c>
      <c r="G184" s="1">
        <v>1</v>
      </c>
      <c r="H184" s="1" t="s">
        <v>8</v>
      </c>
    </row>
    <row r="185" spans="2:8" x14ac:dyDescent="0.25">
      <c r="B185" s="1">
        <v>3345502020</v>
      </c>
      <c r="C185" s="1" t="s">
        <v>3</v>
      </c>
      <c r="D185" s="1" t="s">
        <v>2</v>
      </c>
      <c r="E185" s="1" t="s">
        <v>1</v>
      </c>
      <c r="F185" s="1" t="s">
        <v>9</v>
      </c>
      <c r="G185" s="1">
        <v>1</v>
      </c>
      <c r="H185" s="1" t="s">
        <v>8</v>
      </c>
    </row>
    <row r="186" spans="2:8" x14ac:dyDescent="0.25">
      <c r="B186" s="1">
        <v>3348352020</v>
      </c>
      <c r="C186" s="1" t="s">
        <v>3</v>
      </c>
      <c r="D186" s="1" t="s">
        <v>2</v>
      </c>
      <c r="E186" s="1" t="s">
        <v>4</v>
      </c>
      <c r="F186" s="1" t="s">
        <v>59</v>
      </c>
      <c r="G186" s="1">
        <v>1</v>
      </c>
      <c r="H186" s="1" t="s">
        <v>8</v>
      </c>
    </row>
    <row r="187" spans="2:8" x14ac:dyDescent="0.25">
      <c r="B187" s="1">
        <v>3354162020</v>
      </c>
      <c r="C187" s="1" t="s">
        <v>3</v>
      </c>
      <c r="D187" s="1" t="s">
        <v>2</v>
      </c>
      <c r="E187" s="1" t="s">
        <v>4</v>
      </c>
      <c r="F187" s="1" t="s">
        <v>9</v>
      </c>
      <c r="G187" s="1">
        <v>1</v>
      </c>
      <c r="H187" s="1" t="s">
        <v>8</v>
      </c>
    </row>
    <row r="188" spans="2:8" x14ac:dyDescent="0.25">
      <c r="B188" s="1">
        <v>3355172020</v>
      </c>
      <c r="C188" s="1" t="s">
        <v>3</v>
      </c>
      <c r="D188" s="1" t="s">
        <v>2</v>
      </c>
      <c r="E188" s="1" t="s">
        <v>5</v>
      </c>
      <c r="F188" s="1" t="s">
        <v>59</v>
      </c>
      <c r="G188" s="1">
        <v>1</v>
      </c>
      <c r="H188" s="1" t="s">
        <v>8</v>
      </c>
    </row>
    <row r="189" spans="2:8" x14ac:dyDescent="0.25">
      <c r="B189" s="1">
        <v>3356752020</v>
      </c>
      <c r="C189" s="1" t="s">
        <v>3</v>
      </c>
      <c r="D189" s="1" t="s">
        <v>2</v>
      </c>
      <c r="E189" s="1" t="s">
        <v>4</v>
      </c>
      <c r="F189" s="1" t="s">
        <v>59</v>
      </c>
      <c r="G189" s="1">
        <v>1</v>
      </c>
      <c r="H189" s="1" t="s">
        <v>8</v>
      </c>
    </row>
    <row r="190" spans="2:8" x14ac:dyDescent="0.25">
      <c r="B190" s="1">
        <v>3359632020</v>
      </c>
      <c r="C190" s="1" t="s">
        <v>3</v>
      </c>
      <c r="D190" s="1" t="s">
        <v>2</v>
      </c>
      <c r="E190" s="1" t="s">
        <v>5</v>
      </c>
      <c r="F190" s="1" t="s">
        <v>59</v>
      </c>
      <c r="G190" s="1">
        <v>1</v>
      </c>
      <c r="H190" s="1" t="s">
        <v>8</v>
      </c>
    </row>
    <row r="191" spans="2:8" x14ac:dyDescent="0.25">
      <c r="B191" s="1">
        <v>3369222020</v>
      </c>
      <c r="C191" s="1" t="s">
        <v>3</v>
      </c>
      <c r="D191" s="1" t="s">
        <v>2</v>
      </c>
      <c r="E191" s="1" t="s">
        <v>4</v>
      </c>
      <c r="F191" s="1" t="s">
        <v>59</v>
      </c>
      <c r="G191" s="1">
        <v>1</v>
      </c>
      <c r="H191" s="1" t="s">
        <v>8</v>
      </c>
    </row>
    <row r="192" spans="2:8" x14ac:dyDescent="0.25">
      <c r="B192" s="1">
        <v>3369872020</v>
      </c>
      <c r="C192" s="1" t="s">
        <v>3</v>
      </c>
      <c r="D192" s="1" t="s">
        <v>2</v>
      </c>
      <c r="E192" s="1" t="s">
        <v>4</v>
      </c>
      <c r="F192" s="1" t="s">
        <v>9</v>
      </c>
      <c r="G192" s="1">
        <v>1</v>
      </c>
      <c r="H192" s="1" t="s">
        <v>8</v>
      </c>
    </row>
    <row r="193" spans="2:8" x14ac:dyDescent="0.25">
      <c r="B193" s="1">
        <v>3372302020</v>
      </c>
      <c r="C193" s="1" t="s">
        <v>3</v>
      </c>
      <c r="D193" s="1" t="s">
        <v>2</v>
      </c>
      <c r="E193" s="1" t="s">
        <v>1</v>
      </c>
      <c r="F193" s="1" t="s">
        <v>9</v>
      </c>
      <c r="G193" s="1">
        <v>1</v>
      </c>
      <c r="H193" s="1" t="s">
        <v>8</v>
      </c>
    </row>
    <row r="194" spans="2:8" x14ac:dyDescent="0.25">
      <c r="B194" s="1">
        <v>3372952020</v>
      </c>
      <c r="C194" s="1" t="s">
        <v>3</v>
      </c>
      <c r="D194" s="1" t="s">
        <v>17</v>
      </c>
      <c r="E194" s="1" t="s">
        <v>5</v>
      </c>
      <c r="F194" s="1" t="s">
        <v>9</v>
      </c>
      <c r="G194" s="1">
        <v>1</v>
      </c>
      <c r="H194" s="1" t="s">
        <v>8</v>
      </c>
    </row>
    <row r="195" spans="2:8" x14ac:dyDescent="0.25">
      <c r="B195" s="1">
        <v>3373582020</v>
      </c>
      <c r="C195" s="1" t="s">
        <v>3</v>
      </c>
      <c r="D195" s="1" t="s">
        <v>2</v>
      </c>
      <c r="E195" s="1" t="s">
        <v>4</v>
      </c>
      <c r="F195" s="1" t="s">
        <v>59</v>
      </c>
      <c r="G195" s="1">
        <v>1</v>
      </c>
      <c r="H195" s="1" t="s">
        <v>8</v>
      </c>
    </row>
    <row r="196" spans="2:8" x14ac:dyDescent="0.25">
      <c r="B196" s="1">
        <v>3373602020</v>
      </c>
      <c r="C196" s="1" t="s">
        <v>3</v>
      </c>
      <c r="D196" s="1" t="s">
        <v>2</v>
      </c>
      <c r="E196" s="1" t="s">
        <v>4</v>
      </c>
      <c r="F196" s="1" t="s">
        <v>59</v>
      </c>
      <c r="G196" s="1">
        <v>1</v>
      </c>
      <c r="H196" s="1" t="s">
        <v>8</v>
      </c>
    </row>
    <row r="197" spans="2:8" x14ac:dyDescent="0.25">
      <c r="B197" s="1">
        <v>3374682020</v>
      </c>
      <c r="C197" s="1" t="s">
        <v>3</v>
      </c>
      <c r="D197" s="1" t="s">
        <v>2</v>
      </c>
      <c r="E197" s="1" t="s">
        <v>4</v>
      </c>
      <c r="F197" s="1" t="s">
        <v>9</v>
      </c>
      <c r="G197" s="1">
        <v>1</v>
      </c>
      <c r="H197" s="1" t="s">
        <v>8</v>
      </c>
    </row>
    <row r="198" spans="2:8" x14ac:dyDescent="0.25">
      <c r="B198" s="1">
        <v>3375682020</v>
      </c>
      <c r="C198" s="1" t="s">
        <v>3</v>
      </c>
      <c r="D198" s="1" t="s">
        <v>2</v>
      </c>
      <c r="E198" s="1" t="s">
        <v>4</v>
      </c>
      <c r="F198" s="1" t="s">
        <v>59</v>
      </c>
      <c r="G198" s="1">
        <v>1</v>
      </c>
      <c r="H198" s="1" t="s">
        <v>8</v>
      </c>
    </row>
    <row r="199" spans="2:8" x14ac:dyDescent="0.25">
      <c r="B199" s="1">
        <v>3376052020</v>
      </c>
      <c r="C199" s="1" t="s">
        <v>3</v>
      </c>
      <c r="D199" s="1" t="s">
        <v>2</v>
      </c>
      <c r="E199" s="1" t="s">
        <v>1</v>
      </c>
      <c r="F199" s="1" t="s">
        <v>9</v>
      </c>
      <c r="G199" s="1">
        <v>1</v>
      </c>
      <c r="H199" s="1" t="s">
        <v>8</v>
      </c>
    </row>
    <row r="200" spans="2:8" x14ac:dyDescent="0.25">
      <c r="B200" s="1">
        <v>3376082020</v>
      </c>
      <c r="C200" s="1" t="s">
        <v>3</v>
      </c>
      <c r="D200" s="1" t="s">
        <v>2</v>
      </c>
      <c r="E200" s="1" t="s">
        <v>1</v>
      </c>
      <c r="F200" s="1" t="s">
        <v>9</v>
      </c>
      <c r="G200" s="1">
        <v>1</v>
      </c>
      <c r="H200" s="1" t="s">
        <v>8</v>
      </c>
    </row>
    <row r="201" spans="2:8" x14ac:dyDescent="0.25">
      <c r="B201" s="1">
        <v>3387332020</v>
      </c>
      <c r="C201" s="1" t="s">
        <v>3</v>
      </c>
      <c r="D201" s="1" t="s">
        <v>2</v>
      </c>
      <c r="E201" s="1" t="s">
        <v>5</v>
      </c>
      <c r="F201" s="1" t="s">
        <v>9</v>
      </c>
      <c r="G201" s="1">
        <v>1</v>
      </c>
      <c r="H201" s="1" t="s">
        <v>8</v>
      </c>
    </row>
    <row r="202" spans="2:8" x14ac:dyDescent="0.25">
      <c r="B202" s="1">
        <v>3202902020</v>
      </c>
      <c r="C202" s="1" t="s">
        <v>11</v>
      </c>
      <c r="D202" s="1" t="s">
        <v>6</v>
      </c>
      <c r="E202" s="1" t="s">
        <v>5</v>
      </c>
      <c r="F202" s="1" t="s">
        <v>9</v>
      </c>
      <c r="G202" s="1">
        <v>5</v>
      </c>
      <c r="H202" s="1" t="s">
        <v>8</v>
      </c>
    </row>
  </sheetData>
  <mergeCells count="1">
    <mergeCell ref="B3: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826CB-8640-4B66-8DEA-B6AE1A48B310}">
  <sheetPr filterMode="1"/>
  <dimension ref="B3:G727"/>
  <sheetViews>
    <sheetView showGridLines="0" workbookViewId="0">
      <selection activeCell="F6" sqref="F6"/>
    </sheetView>
  </sheetViews>
  <sheetFormatPr baseColWidth="10" defaultRowHeight="15" x14ac:dyDescent="0.25"/>
  <cols>
    <col min="1" max="1" width="6" customWidth="1"/>
    <col min="2" max="2" width="28.85546875" style="17" customWidth="1"/>
    <col min="3" max="3" width="42.85546875" style="17" bestFit="1" customWidth="1"/>
    <col min="4" max="4" width="29.28515625" style="17" customWidth="1"/>
    <col min="5" max="5" width="43.140625" style="17" bestFit="1" customWidth="1"/>
    <col min="6" max="6" width="29.42578125" style="17" customWidth="1"/>
    <col min="7" max="7" width="34.5703125" style="17" bestFit="1" customWidth="1"/>
  </cols>
  <sheetData>
    <row r="3" spans="2:7" ht="15" customHeight="1" x14ac:dyDescent="0.25">
      <c r="B3" s="64" t="s">
        <v>65</v>
      </c>
      <c r="C3" s="65"/>
    </row>
    <row r="4" spans="2:7" x14ac:dyDescent="0.25">
      <c r="B4" s="65"/>
      <c r="C4" s="65"/>
    </row>
    <row r="5" spans="2:7" x14ac:dyDescent="0.25">
      <c r="B5" s="65"/>
      <c r="C5" s="65"/>
    </row>
    <row r="6" spans="2:7" ht="42.75" customHeight="1" x14ac:dyDescent="0.25">
      <c r="B6" s="65"/>
      <c r="C6" s="65"/>
    </row>
    <row r="7" spans="2:7" ht="21" x14ac:dyDescent="0.25">
      <c r="B7" s="64"/>
      <c r="C7" s="65"/>
    </row>
    <row r="10" spans="2:7" ht="89.25" customHeight="1" x14ac:dyDescent="0.25">
      <c r="B10" s="4" t="s">
        <v>21</v>
      </c>
      <c r="C10" s="4" t="s">
        <v>23</v>
      </c>
      <c r="D10" s="4" t="s">
        <v>24</v>
      </c>
      <c r="E10" s="4" t="s">
        <v>25</v>
      </c>
      <c r="F10" s="4" t="s">
        <v>26</v>
      </c>
      <c r="G10" s="4" t="s">
        <v>27</v>
      </c>
    </row>
    <row r="11" spans="2:7" hidden="1" x14ac:dyDescent="0.25">
      <c r="B11" s="27">
        <v>3058262020</v>
      </c>
      <c r="C11" s="27" t="s">
        <v>3</v>
      </c>
      <c r="D11" s="27" t="s">
        <v>2</v>
      </c>
      <c r="E11" s="27" t="s">
        <v>5</v>
      </c>
      <c r="F11" s="27">
        <v>1</v>
      </c>
      <c r="G11" s="27" t="s">
        <v>8</v>
      </c>
    </row>
    <row r="12" spans="2:7" hidden="1" x14ac:dyDescent="0.25">
      <c r="B12" s="27">
        <v>3059542020</v>
      </c>
      <c r="C12" s="27" t="s">
        <v>7</v>
      </c>
      <c r="D12" s="27" t="s">
        <v>2</v>
      </c>
      <c r="E12" s="27" t="s">
        <v>4</v>
      </c>
      <c r="F12" s="27">
        <v>12</v>
      </c>
      <c r="G12" s="27" t="s">
        <v>0</v>
      </c>
    </row>
    <row r="13" spans="2:7" hidden="1" x14ac:dyDescent="0.25">
      <c r="B13" s="27">
        <v>3059822020</v>
      </c>
      <c r="C13" s="27" t="s">
        <v>7</v>
      </c>
      <c r="D13" s="27" t="s">
        <v>2</v>
      </c>
      <c r="E13" s="27" t="s">
        <v>5</v>
      </c>
      <c r="F13" s="27">
        <v>19</v>
      </c>
      <c r="G13" s="27" t="s">
        <v>0</v>
      </c>
    </row>
    <row r="14" spans="2:7" hidden="1" x14ac:dyDescent="0.25">
      <c r="B14" s="27">
        <v>3060682020</v>
      </c>
      <c r="C14" s="27" t="s">
        <v>3</v>
      </c>
      <c r="D14" s="27" t="s">
        <v>2</v>
      </c>
      <c r="E14" s="27" t="s">
        <v>61</v>
      </c>
      <c r="F14" s="27">
        <v>1</v>
      </c>
      <c r="G14" s="27" t="s">
        <v>8</v>
      </c>
    </row>
    <row r="15" spans="2:7" hidden="1" x14ac:dyDescent="0.25">
      <c r="B15" s="27">
        <v>3065262020</v>
      </c>
      <c r="C15" s="27" t="s">
        <v>7</v>
      </c>
      <c r="D15" s="27" t="s">
        <v>6</v>
      </c>
      <c r="E15" s="27" t="s">
        <v>5</v>
      </c>
      <c r="F15" s="27">
        <v>18</v>
      </c>
      <c r="G15" s="27" t="s">
        <v>0</v>
      </c>
    </row>
    <row r="16" spans="2:7" hidden="1" x14ac:dyDescent="0.25">
      <c r="B16" s="27">
        <v>3065992020</v>
      </c>
      <c r="C16" s="27" t="s">
        <v>3</v>
      </c>
      <c r="D16" s="27" t="s">
        <v>14</v>
      </c>
      <c r="E16" s="27" t="s">
        <v>5</v>
      </c>
      <c r="F16" s="27">
        <v>1</v>
      </c>
      <c r="G16" s="27" t="s">
        <v>8</v>
      </c>
    </row>
    <row r="17" spans="2:7" hidden="1" x14ac:dyDescent="0.25">
      <c r="B17" s="27">
        <v>3066212020</v>
      </c>
      <c r="C17" s="27" t="s">
        <v>3</v>
      </c>
      <c r="D17" s="27" t="s">
        <v>2</v>
      </c>
      <c r="E17" s="27" t="s">
        <v>10</v>
      </c>
      <c r="F17" s="27">
        <v>1</v>
      </c>
      <c r="G17" s="27" t="s">
        <v>8</v>
      </c>
    </row>
    <row r="18" spans="2:7" hidden="1" x14ac:dyDescent="0.25">
      <c r="B18" s="27">
        <v>3066472020</v>
      </c>
      <c r="C18" s="27" t="s">
        <v>7</v>
      </c>
      <c r="D18" s="27" t="s">
        <v>16</v>
      </c>
      <c r="E18" s="27" t="s">
        <v>4</v>
      </c>
      <c r="F18" s="27">
        <v>18</v>
      </c>
      <c r="G18" s="27" t="s">
        <v>0</v>
      </c>
    </row>
    <row r="19" spans="2:7" hidden="1" x14ac:dyDescent="0.25">
      <c r="B19" s="27">
        <v>3068222020</v>
      </c>
      <c r="C19" s="27" t="s">
        <v>3</v>
      </c>
      <c r="D19" s="27" t="s">
        <v>2</v>
      </c>
      <c r="E19" s="27" t="s">
        <v>10</v>
      </c>
      <c r="F19" s="27">
        <v>1</v>
      </c>
      <c r="G19" s="27" t="s">
        <v>8</v>
      </c>
    </row>
    <row r="20" spans="2:7" hidden="1" x14ac:dyDescent="0.25">
      <c r="B20" s="27">
        <v>3068432020</v>
      </c>
      <c r="C20" s="27" t="s">
        <v>7</v>
      </c>
      <c r="D20" s="27" t="s">
        <v>2</v>
      </c>
      <c r="E20" s="27" t="s">
        <v>5</v>
      </c>
      <c r="F20" s="27">
        <v>18</v>
      </c>
      <c r="G20" s="27" t="s">
        <v>0</v>
      </c>
    </row>
    <row r="21" spans="2:7" hidden="1" x14ac:dyDescent="0.25">
      <c r="B21" s="27">
        <v>3068962020</v>
      </c>
      <c r="C21" s="27" t="s">
        <v>11</v>
      </c>
      <c r="D21" s="27" t="s">
        <v>2</v>
      </c>
      <c r="E21" s="27" t="s">
        <v>5</v>
      </c>
      <c r="F21" s="27">
        <v>18</v>
      </c>
      <c r="G21" s="27" t="s">
        <v>0</v>
      </c>
    </row>
    <row r="22" spans="2:7" hidden="1" x14ac:dyDescent="0.25">
      <c r="B22" s="27">
        <v>3069642020</v>
      </c>
      <c r="C22" s="27" t="s">
        <v>7</v>
      </c>
      <c r="D22" s="27" t="s">
        <v>17</v>
      </c>
      <c r="E22" s="27" t="s">
        <v>5</v>
      </c>
      <c r="F22" s="27">
        <v>18</v>
      </c>
      <c r="G22" s="27" t="s">
        <v>0</v>
      </c>
    </row>
    <row r="23" spans="2:7" hidden="1" x14ac:dyDescent="0.25">
      <c r="B23" s="27">
        <v>3070262020</v>
      </c>
      <c r="C23" s="27" t="s">
        <v>7</v>
      </c>
      <c r="D23" s="27" t="s">
        <v>2</v>
      </c>
      <c r="E23" s="27" t="s">
        <v>4</v>
      </c>
      <c r="F23" s="27">
        <v>18</v>
      </c>
      <c r="G23" s="27" t="s">
        <v>0</v>
      </c>
    </row>
    <row r="24" spans="2:7" hidden="1" x14ac:dyDescent="0.25">
      <c r="B24" s="27">
        <v>3071552020</v>
      </c>
      <c r="C24" s="27" t="s">
        <v>3</v>
      </c>
      <c r="D24" s="27" t="s">
        <v>14</v>
      </c>
      <c r="E24" s="27" t="s">
        <v>4</v>
      </c>
      <c r="F24" s="27">
        <v>1</v>
      </c>
      <c r="G24" s="27" t="s">
        <v>8</v>
      </c>
    </row>
    <row r="25" spans="2:7" hidden="1" x14ac:dyDescent="0.25">
      <c r="B25" s="27">
        <v>3072142020</v>
      </c>
      <c r="C25" s="27" t="s">
        <v>3</v>
      </c>
      <c r="D25" s="27" t="s">
        <v>14</v>
      </c>
      <c r="E25" s="27" t="s">
        <v>5</v>
      </c>
      <c r="F25" s="27">
        <v>1</v>
      </c>
      <c r="G25" s="27" t="s">
        <v>8</v>
      </c>
    </row>
    <row r="26" spans="2:7" hidden="1" x14ac:dyDescent="0.25">
      <c r="B26" s="27">
        <v>3072662020</v>
      </c>
      <c r="C26" s="27" t="s">
        <v>7</v>
      </c>
      <c r="D26" s="27" t="s">
        <v>6</v>
      </c>
      <c r="E26" s="27" t="s">
        <v>5</v>
      </c>
      <c r="F26" s="27">
        <v>18</v>
      </c>
      <c r="G26" s="27" t="s">
        <v>0</v>
      </c>
    </row>
    <row r="27" spans="2:7" hidden="1" x14ac:dyDescent="0.25">
      <c r="B27" s="27">
        <v>3072752020</v>
      </c>
      <c r="C27" s="27" t="s">
        <v>11</v>
      </c>
      <c r="D27" s="27" t="s">
        <v>6</v>
      </c>
      <c r="E27" s="27" t="s">
        <v>5</v>
      </c>
      <c r="F27" s="27">
        <v>13</v>
      </c>
      <c r="G27" s="27" t="s">
        <v>8</v>
      </c>
    </row>
    <row r="28" spans="2:7" hidden="1" x14ac:dyDescent="0.25">
      <c r="B28" s="27">
        <v>3072762020</v>
      </c>
      <c r="C28" s="27" t="s">
        <v>11</v>
      </c>
      <c r="D28" s="27" t="s">
        <v>6</v>
      </c>
      <c r="E28" s="27" t="s">
        <v>5</v>
      </c>
      <c r="F28" s="27">
        <v>13</v>
      </c>
      <c r="G28" s="27" t="s">
        <v>8</v>
      </c>
    </row>
    <row r="29" spans="2:7" hidden="1" x14ac:dyDescent="0.25">
      <c r="B29" s="27">
        <v>3073712020</v>
      </c>
      <c r="C29" s="27" t="s">
        <v>3</v>
      </c>
      <c r="D29" s="27" t="s">
        <v>2</v>
      </c>
      <c r="E29" s="27" t="s">
        <v>4</v>
      </c>
      <c r="F29" s="27">
        <v>1</v>
      </c>
      <c r="G29" s="27" t="s">
        <v>8</v>
      </c>
    </row>
    <row r="30" spans="2:7" hidden="1" x14ac:dyDescent="0.25">
      <c r="B30" s="27">
        <v>3074152020</v>
      </c>
      <c r="C30" s="27" t="s">
        <v>3</v>
      </c>
      <c r="D30" s="27" t="s">
        <v>2</v>
      </c>
      <c r="E30" s="27" t="s">
        <v>1</v>
      </c>
      <c r="F30" s="27">
        <v>1</v>
      </c>
      <c r="G30" s="27" t="s">
        <v>8</v>
      </c>
    </row>
    <row r="31" spans="2:7" hidden="1" x14ac:dyDescent="0.25">
      <c r="B31" s="27">
        <v>3074572020</v>
      </c>
      <c r="C31" s="27" t="s">
        <v>7</v>
      </c>
      <c r="D31" s="27" t="s">
        <v>2</v>
      </c>
      <c r="E31" s="27" t="s">
        <v>5</v>
      </c>
      <c r="F31" s="27">
        <v>10</v>
      </c>
      <c r="G31" s="27" t="s">
        <v>0</v>
      </c>
    </row>
    <row r="32" spans="2:7" hidden="1" x14ac:dyDescent="0.25">
      <c r="B32" s="27">
        <v>3074942020</v>
      </c>
      <c r="C32" s="27" t="s">
        <v>7</v>
      </c>
      <c r="D32" s="27" t="s">
        <v>2</v>
      </c>
      <c r="E32" s="27" t="s">
        <v>5</v>
      </c>
      <c r="F32" s="27">
        <v>18</v>
      </c>
      <c r="G32" s="27" t="s">
        <v>0</v>
      </c>
    </row>
    <row r="33" spans="2:7" hidden="1" x14ac:dyDescent="0.25">
      <c r="B33" s="27">
        <v>3075352020</v>
      </c>
      <c r="C33" s="27" t="s">
        <v>7</v>
      </c>
      <c r="D33" s="27" t="s">
        <v>2</v>
      </c>
      <c r="E33" s="27" t="s">
        <v>5</v>
      </c>
      <c r="F33" s="27">
        <v>18</v>
      </c>
      <c r="G33" s="27" t="s">
        <v>0</v>
      </c>
    </row>
    <row r="34" spans="2:7" hidden="1" x14ac:dyDescent="0.25">
      <c r="B34" s="27">
        <v>3075702020</v>
      </c>
      <c r="C34" s="27" t="s">
        <v>3</v>
      </c>
      <c r="D34" s="27" t="s">
        <v>2</v>
      </c>
      <c r="E34" s="27" t="s">
        <v>1</v>
      </c>
      <c r="F34" s="27">
        <v>2</v>
      </c>
      <c r="G34" s="27" t="s">
        <v>8</v>
      </c>
    </row>
    <row r="35" spans="2:7" hidden="1" x14ac:dyDescent="0.25">
      <c r="B35" s="27">
        <v>3076262020</v>
      </c>
      <c r="C35" s="27" t="s">
        <v>7</v>
      </c>
      <c r="D35" s="27" t="s">
        <v>2</v>
      </c>
      <c r="E35" s="27" t="s">
        <v>4</v>
      </c>
      <c r="F35" s="27">
        <v>18</v>
      </c>
      <c r="G35" s="27" t="s">
        <v>0</v>
      </c>
    </row>
    <row r="36" spans="2:7" hidden="1" x14ac:dyDescent="0.25">
      <c r="B36" s="27">
        <v>3076372020</v>
      </c>
      <c r="C36" s="27" t="s">
        <v>7</v>
      </c>
      <c r="D36" s="27" t="s">
        <v>2</v>
      </c>
      <c r="E36" s="27" t="s">
        <v>4</v>
      </c>
      <c r="F36" s="27">
        <v>18</v>
      </c>
      <c r="G36" s="27" t="s">
        <v>0</v>
      </c>
    </row>
    <row r="37" spans="2:7" hidden="1" x14ac:dyDescent="0.25">
      <c r="B37" s="27">
        <v>3076732020</v>
      </c>
      <c r="C37" s="27" t="s">
        <v>3</v>
      </c>
      <c r="D37" s="27" t="s">
        <v>2</v>
      </c>
      <c r="E37" s="27" t="s">
        <v>5</v>
      </c>
      <c r="F37" s="27">
        <v>1</v>
      </c>
      <c r="G37" s="27" t="s">
        <v>8</v>
      </c>
    </row>
    <row r="38" spans="2:7" hidden="1" x14ac:dyDescent="0.25">
      <c r="B38" s="27">
        <v>3077122020</v>
      </c>
      <c r="C38" s="27" t="s">
        <v>7</v>
      </c>
      <c r="D38" s="27" t="s">
        <v>6</v>
      </c>
      <c r="E38" s="27" t="s">
        <v>5</v>
      </c>
      <c r="F38" s="27">
        <v>18</v>
      </c>
      <c r="G38" s="27" t="s">
        <v>0</v>
      </c>
    </row>
    <row r="39" spans="2:7" hidden="1" x14ac:dyDescent="0.25">
      <c r="B39" s="27">
        <v>3077632020</v>
      </c>
      <c r="C39" s="27" t="s">
        <v>7</v>
      </c>
      <c r="D39" s="27" t="s">
        <v>2</v>
      </c>
      <c r="E39" s="27" t="s">
        <v>4</v>
      </c>
      <c r="F39" s="27">
        <v>18</v>
      </c>
      <c r="G39" s="27" t="s">
        <v>0</v>
      </c>
    </row>
    <row r="40" spans="2:7" hidden="1" x14ac:dyDescent="0.25">
      <c r="B40" s="27">
        <v>3077792020</v>
      </c>
      <c r="C40" s="27" t="s">
        <v>7</v>
      </c>
      <c r="D40" s="27" t="s">
        <v>2</v>
      </c>
      <c r="E40" s="27" t="s">
        <v>5</v>
      </c>
      <c r="F40" s="27">
        <v>18</v>
      </c>
      <c r="G40" s="27" t="s">
        <v>0</v>
      </c>
    </row>
    <row r="41" spans="2:7" hidden="1" x14ac:dyDescent="0.25">
      <c r="B41" s="27">
        <v>3078162020</v>
      </c>
      <c r="C41" s="27" t="s">
        <v>3</v>
      </c>
      <c r="D41" s="27" t="s">
        <v>14</v>
      </c>
      <c r="E41" s="27" t="s">
        <v>4</v>
      </c>
      <c r="F41" s="27">
        <v>1</v>
      </c>
      <c r="G41" s="27" t="s">
        <v>8</v>
      </c>
    </row>
    <row r="42" spans="2:7" hidden="1" x14ac:dyDescent="0.25">
      <c r="B42" s="27">
        <v>3078882020</v>
      </c>
      <c r="C42" s="27" t="s">
        <v>3</v>
      </c>
      <c r="D42" s="27" t="s">
        <v>2</v>
      </c>
      <c r="E42" s="27" t="s">
        <v>4</v>
      </c>
      <c r="F42" s="27">
        <v>1</v>
      </c>
      <c r="G42" s="27" t="s">
        <v>8</v>
      </c>
    </row>
    <row r="43" spans="2:7" hidden="1" x14ac:dyDescent="0.25">
      <c r="B43" s="27">
        <v>3079152020</v>
      </c>
      <c r="C43" s="27" t="s">
        <v>7</v>
      </c>
      <c r="D43" s="27" t="s">
        <v>6</v>
      </c>
      <c r="E43" s="27" t="s">
        <v>5</v>
      </c>
      <c r="F43" s="27">
        <v>17</v>
      </c>
      <c r="G43" s="27" t="s">
        <v>0</v>
      </c>
    </row>
    <row r="44" spans="2:7" hidden="1" x14ac:dyDescent="0.25">
      <c r="B44" s="27">
        <v>3079462020</v>
      </c>
      <c r="C44" s="27" t="s">
        <v>7</v>
      </c>
      <c r="D44" s="27" t="s">
        <v>6</v>
      </c>
      <c r="E44" s="27" t="s">
        <v>5</v>
      </c>
      <c r="F44" s="27">
        <v>17</v>
      </c>
      <c r="G44" s="27" t="s">
        <v>0</v>
      </c>
    </row>
    <row r="45" spans="2:7" hidden="1" x14ac:dyDescent="0.25">
      <c r="B45" s="27">
        <v>3079902020</v>
      </c>
      <c r="C45" s="27" t="s">
        <v>11</v>
      </c>
      <c r="D45" s="27" t="s">
        <v>2</v>
      </c>
      <c r="E45" s="27" t="s">
        <v>5</v>
      </c>
      <c r="F45" s="27">
        <v>17</v>
      </c>
      <c r="G45" s="27" t="s">
        <v>0</v>
      </c>
    </row>
    <row r="46" spans="2:7" hidden="1" x14ac:dyDescent="0.25">
      <c r="B46" s="27">
        <v>3080952020</v>
      </c>
      <c r="C46" s="27" t="s">
        <v>7</v>
      </c>
      <c r="D46" s="27" t="s">
        <v>2</v>
      </c>
      <c r="E46" s="27" t="s">
        <v>4</v>
      </c>
      <c r="F46" s="27">
        <v>17</v>
      </c>
      <c r="G46" s="27" t="s">
        <v>0</v>
      </c>
    </row>
    <row r="47" spans="2:7" hidden="1" x14ac:dyDescent="0.25">
      <c r="B47" s="27">
        <v>3081152020</v>
      </c>
      <c r="C47" s="27" t="s">
        <v>7</v>
      </c>
      <c r="D47" s="27" t="s">
        <v>6</v>
      </c>
      <c r="E47" s="27" t="s">
        <v>5</v>
      </c>
      <c r="F47" s="27">
        <v>17</v>
      </c>
      <c r="G47" s="27" t="s">
        <v>0</v>
      </c>
    </row>
    <row r="48" spans="2:7" hidden="1" x14ac:dyDescent="0.25">
      <c r="B48" s="27">
        <v>3084132020</v>
      </c>
      <c r="C48" s="27" t="s">
        <v>11</v>
      </c>
      <c r="D48" s="27" t="s">
        <v>2</v>
      </c>
      <c r="E48" s="27" t="s">
        <v>5</v>
      </c>
      <c r="F48" s="27">
        <v>17</v>
      </c>
      <c r="G48" s="27" t="s">
        <v>0</v>
      </c>
    </row>
    <row r="49" spans="2:7" x14ac:dyDescent="0.25">
      <c r="B49" s="27">
        <v>3085082020</v>
      </c>
      <c r="C49" s="27" t="s">
        <v>12</v>
      </c>
      <c r="D49" s="27" t="s">
        <v>2</v>
      </c>
      <c r="E49" s="27" t="s">
        <v>20</v>
      </c>
      <c r="F49" s="27">
        <v>4</v>
      </c>
      <c r="G49" s="27" t="s">
        <v>8</v>
      </c>
    </row>
    <row r="50" spans="2:7" hidden="1" x14ac:dyDescent="0.25">
      <c r="B50" s="27">
        <v>3086932020</v>
      </c>
      <c r="C50" s="27" t="s">
        <v>7</v>
      </c>
      <c r="D50" s="27" t="s">
        <v>6</v>
      </c>
      <c r="E50" s="27" t="s">
        <v>5</v>
      </c>
      <c r="F50" s="27">
        <v>17</v>
      </c>
      <c r="G50" s="27" t="s">
        <v>0</v>
      </c>
    </row>
    <row r="51" spans="2:7" hidden="1" x14ac:dyDescent="0.25">
      <c r="B51" s="27">
        <v>3089072020</v>
      </c>
      <c r="C51" s="27" t="s">
        <v>7</v>
      </c>
      <c r="D51" s="27" t="s">
        <v>2</v>
      </c>
      <c r="E51" s="27" t="s">
        <v>5</v>
      </c>
      <c r="F51" s="27">
        <v>17</v>
      </c>
      <c r="G51" s="27" t="s">
        <v>0</v>
      </c>
    </row>
    <row r="52" spans="2:7" hidden="1" x14ac:dyDescent="0.25">
      <c r="B52" s="27">
        <v>3090492020</v>
      </c>
      <c r="C52" s="27" t="s">
        <v>7</v>
      </c>
      <c r="D52" s="27" t="s">
        <v>2</v>
      </c>
      <c r="E52" s="27" t="s">
        <v>4</v>
      </c>
      <c r="F52" s="27">
        <v>17</v>
      </c>
      <c r="G52" s="27" t="s">
        <v>0</v>
      </c>
    </row>
    <row r="53" spans="2:7" hidden="1" x14ac:dyDescent="0.25">
      <c r="B53" s="27">
        <v>3090572020</v>
      </c>
      <c r="C53" s="27" t="s">
        <v>11</v>
      </c>
      <c r="D53" s="27" t="s">
        <v>15</v>
      </c>
      <c r="E53" s="27" t="s">
        <v>4</v>
      </c>
      <c r="F53" s="27">
        <v>4</v>
      </c>
      <c r="G53" s="27" t="s">
        <v>0</v>
      </c>
    </row>
    <row r="54" spans="2:7" hidden="1" x14ac:dyDescent="0.25">
      <c r="B54" s="27">
        <v>3091722020</v>
      </c>
      <c r="C54" s="27" t="s">
        <v>3</v>
      </c>
      <c r="D54" s="27" t="s">
        <v>2</v>
      </c>
      <c r="E54" s="27" t="s">
        <v>1</v>
      </c>
      <c r="F54" s="27">
        <v>1</v>
      </c>
      <c r="G54" s="27" t="s">
        <v>8</v>
      </c>
    </row>
    <row r="55" spans="2:7" hidden="1" x14ac:dyDescent="0.25">
      <c r="B55" s="27">
        <v>3092672020</v>
      </c>
      <c r="C55" s="27" t="s">
        <v>7</v>
      </c>
      <c r="D55" s="27" t="s">
        <v>2</v>
      </c>
      <c r="E55" s="27" t="s">
        <v>5</v>
      </c>
      <c r="F55" s="27">
        <v>17</v>
      </c>
      <c r="G55" s="27" t="s">
        <v>0</v>
      </c>
    </row>
    <row r="56" spans="2:7" hidden="1" x14ac:dyDescent="0.25">
      <c r="B56" s="27">
        <v>3092722020</v>
      </c>
      <c r="C56" s="27" t="s">
        <v>7</v>
      </c>
      <c r="D56" s="27" t="s">
        <v>2</v>
      </c>
      <c r="E56" s="27" t="s">
        <v>5</v>
      </c>
      <c r="F56" s="27">
        <v>11</v>
      </c>
      <c r="G56" s="27" t="s">
        <v>0</v>
      </c>
    </row>
    <row r="57" spans="2:7" hidden="1" x14ac:dyDescent="0.25">
      <c r="B57" s="27">
        <v>3093082020</v>
      </c>
      <c r="C57" s="27" t="s">
        <v>7</v>
      </c>
      <c r="D57" s="27" t="s">
        <v>2</v>
      </c>
      <c r="E57" s="27" t="s">
        <v>61</v>
      </c>
      <c r="F57" s="27">
        <v>17</v>
      </c>
      <c r="G57" s="27" t="s">
        <v>0</v>
      </c>
    </row>
    <row r="58" spans="2:7" hidden="1" x14ac:dyDescent="0.25">
      <c r="B58" s="27">
        <v>3094642020</v>
      </c>
      <c r="C58" s="27" t="s">
        <v>3</v>
      </c>
      <c r="D58" s="27" t="s">
        <v>2</v>
      </c>
      <c r="E58" s="27" t="s">
        <v>4</v>
      </c>
      <c r="F58" s="27">
        <v>1</v>
      </c>
      <c r="G58" s="27" t="s">
        <v>8</v>
      </c>
    </row>
    <row r="59" spans="2:7" hidden="1" x14ac:dyDescent="0.25">
      <c r="B59" s="27">
        <v>3094952020</v>
      </c>
      <c r="C59" s="27" t="s">
        <v>7</v>
      </c>
      <c r="D59" s="27" t="s">
        <v>2</v>
      </c>
      <c r="E59" s="27" t="s">
        <v>4</v>
      </c>
      <c r="F59" s="27">
        <v>13</v>
      </c>
      <c r="G59" s="27" t="s">
        <v>0</v>
      </c>
    </row>
    <row r="60" spans="2:7" hidden="1" x14ac:dyDescent="0.25">
      <c r="B60" s="27">
        <v>3095002020</v>
      </c>
      <c r="C60" s="27" t="s">
        <v>3</v>
      </c>
      <c r="D60" s="27" t="s">
        <v>2</v>
      </c>
      <c r="E60" s="27" t="s">
        <v>4</v>
      </c>
      <c r="F60" s="27">
        <v>4</v>
      </c>
      <c r="G60" s="27" t="s">
        <v>8</v>
      </c>
    </row>
    <row r="61" spans="2:7" hidden="1" x14ac:dyDescent="0.25">
      <c r="B61" s="27">
        <v>3096482020</v>
      </c>
      <c r="C61" s="27" t="s">
        <v>7</v>
      </c>
      <c r="D61" s="27" t="s">
        <v>6</v>
      </c>
      <c r="E61" s="27" t="s">
        <v>5</v>
      </c>
      <c r="F61" s="27">
        <v>16</v>
      </c>
      <c r="G61" s="27" t="s">
        <v>0</v>
      </c>
    </row>
    <row r="62" spans="2:7" hidden="1" x14ac:dyDescent="0.25">
      <c r="B62" s="27">
        <v>3096512020</v>
      </c>
      <c r="C62" s="27" t="s">
        <v>7</v>
      </c>
      <c r="D62" s="27" t="s">
        <v>6</v>
      </c>
      <c r="E62" s="27" t="s">
        <v>5</v>
      </c>
      <c r="F62" s="27">
        <v>16</v>
      </c>
      <c r="G62" s="27" t="s">
        <v>0</v>
      </c>
    </row>
    <row r="63" spans="2:7" hidden="1" x14ac:dyDescent="0.25">
      <c r="B63" s="27">
        <v>3096532020</v>
      </c>
      <c r="C63" s="27" t="s">
        <v>7</v>
      </c>
      <c r="D63" s="27" t="s">
        <v>6</v>
      </c>
      <c r="E63" s="27" t="s">
        <v>5</v>
      </c>
      <c r="F63" s="27">
        <v>16</v>
      </c>
      <c r="G63" s="27" t="s">
        <v>0</v>
      </c>
    </row>
    <row r="64" spans="2:7" hidden="1" x14ac:dyDescent="0.25">
      <c r="B64" s="27">
        <v>3097052020</v>
      </c>
      <c r="C64" s="27" t="s">
        <v>7</v>
      </c>
      <c r="D64" s="27" t="s">
        <v>6</v>
      </c>
      <c r="E64" s="27" t="s">
        <v>5</v>
      </c>
      <c r="F64" s="27">
        <v>16</v>
      </c>
      <c r="G64" s="27" t="s">
        <v>0</v>
      </c>
    </row>
    <row r="65" spans="2:7" hidden="1" x14ac:dyDescent="0.25">
      <c r="B65" s="27">
        <v>3099342020</v>
      </c>
      <c r="C65" s="27" t="s">
        <v>7</v>
      </c>
      <c r="D65" s="27" t="s">
        <v>2</v>
      </c>
      <c r="E65" s="27" t="s">
        <v>5</v>
      </c>
      <c r="F65" s="27">
        <v>16</v>
      </c>
      <c r="G65" s="27" t="s">
        <v>0</v>
      </c>
    </row>
    <row r="66" spans="2:7" hidden="1" x14ac:dyDescent="0.25">
      <c r="B66" s="27">
        <v>3100782020</v>
      </c>
      <c r="C66" s="27" t="s">
        <v>3</v>
      </c>
      <c r="D66" s="27" t="s">
        <v>2</v>
      </c>
      <c r="E66" s="27" t="s">
        <v>1</v>
      </c>
      <c r="F66" s="27">
        <v>1</v>
      </c>
      <c r="G66" s="27" t="s">
        <v>8</v>
      </c>
    </row>
    <row r="67" spans="2:7" hidden="1" x14ac:dyDescent="0.25">
      <c r="B67" s="27">
        <v>3103252020</v>
      </c>
      <c r="C67" s="27" t="s">
        <v>3</v>
      </c>
      <c r="D67" s="27" t="s">
        <v>15</v>
      </c>
      <c r="E67" s="27" t="s">
        <v>4</v>
      </c>
      <c r="F67" s="27">
        <v>1</v>
      </c>
      <c r="G67" s="27" t="s">
        <v>8</v>
      </c>
    </row>
    <row r="68" spans="2:7" hidden="1" x14ac:dyDescent="0.25">
      <c r="B68" s="27">
        <v>3103282020</v>
      </c>
      <c r="C68" s="27" t="s">
        <v>3</v>
      </c>
      <c r="D68" s="27" t="s">
        <v>15</v>
      </c>
      <c r="E68" s="27" t="s">
        <v>5</v>
      </c>
      <c r="F68" s="27">
        <v>4</v>
      </c>
      <c r="G68" s="27" t="s">
        <v>8</v>
      </c>
    </row>
    <row r="69" spans="2:7" hidden="1" x14ac:dyDescent="0.25">
      <c r="B69" s="27">
        <v>3103362020</v>
      </c>
      <c r="C69" s="27" t="s">
        <v>7</v>
      </c>
      <c r="D69" s="27" t="s">
        <v>14</v>
      </c>
      <c r="E69" s="27" t="s">
        <v>4</v>
      </c>
      <c r="F69" s="27">
        <v>11</v>
      </c>
      <c r="G69" s="27" t="s">
        <v>0</v>
      </c>
    </row>
    <row r="70" spans="2:7" hidden="1" x14ac:dyDescent="0.25">
      <c r="B70" s="27">
        <v>3105522020</v>
      </c>
      <c r="C70" s="27" t="s">
        <v>3</v>
      </c>
      <c r="D70" s="27" t="s">
        <v>15</v>
      </c>
      <c r="E70" s="27" t="s">
        <v>5</v>
      </c>
      <c r="F70" s="27">
        <v>1</v>
      </c>
      <c r="G70" s="27" t="s">
        <v>8</v>
      </c>
    </row>
    <row r="71" spans="2:7" hidden="1" x14ac:dyDescent="0.25">
      <c r="B71" s="27">
        <v>3107242020</v>
      </c>
      <c r="C71" s="27" t="s">
        <v>3</v>
      </c>
      <c r="D71" s="27" t="s">
        <v>6</v>
      </c>
      <c r="E71" s="27" t="s">
        <v>4</v>
      </c>
      <c r="F71" s="27">
        <v>10</v>
      </c>
      <c r="G71" s="27" t="s">
        <v>0</v>
      </c>
    </row>
    <row r="72" spans="2:7" hidden="1" x14ac:dyDescent="0.25">
      <c r="B72" s="27">
        <v>3107552020</v>
      </c>
      <c r="C72" s="27" t="s">
        <v>7</v>
      </c>
      <c r="D72" s="27" t="s">
        <v>2</v>
      </c>
      <c r="E72" s="27" t="s">
        <v>4</v>
      </c>
      <c r="F72" s="27">
        <v>16</v>
      </c>
      <c r="G72" s="27" t="s">
        <v>0</v>
      </c>
    </row>
    <row r="73" spans="2:7" hidden="1" x14ac:dyDescent="0.25">
      <c r="B73" s="27">
        <v>3108062020</v>
      </c>
      <c r="C73" s="27" t="s">
        <v>3</v>
      </c>
      <c r="D73" s="27" t="s">
        <v>2</v>
      </c>
      <c r="E73" s="27" t="s">
        <v>1</v>
      </c>
      <c r="F73" s="27">
        <v>1</v>
      </c>
      <c r="G73" s="27" t="s">
        <v>8</v>
      </c>
    </row>
    <row r="74" spans="2:7" hidden="1" x14ac:dyDescent="0.25">
      <c r="B74" s="27">
        <v>3108202020</v>
      </c>
      <c r="C74" s="27" t="s">
        <v>3</v>
      </c>
      <c r="D74" s="27" t="s">
        <v>2</v>
      </c>
      <c r="E74" s="27" t="s">
        <v>1</v>
      </c>
      <c r="F74" s="27">
        <v>1</v>
      </c>
      <c r="G74" s="27" t="s">
        <v>8</v>
      </c>
    </row>
    <row r="75" spans="2:7" hidden="1" x14ac:dyDescent="0.25">
      <c r="B75" s="27">
        <v>3109752020</v>
      </c>
      <c r="C75" s="27" t="s">
        <v>11</v>
      </c>
      <c r="D75" s="27" t="s">
        <v>14</v>
      </c>
      <c r="E75" s="27" t="s">
        <v>5</v>
      </c>
      <c r="F75" s="27">
        <v>1</v>
      </c>
      <c r="G75" s="27" t="s">
        <v>0</v>
      </c>
    </row>
    <row r="76" spans="2:7" hidden="1" x14ac:dyDescent="0.25">
      <c r="B76" s="27">
        <v>3111122020</v>
      </c>
      <c r="C76" s="27" t="s">
        <v>7</v>
      </c>
      <c r="D76" s="27" t="s">
        <v>2</v>
      </c>
      <c r="E76" s="27" t="s">
        <v>4</v>
      </c>
      <c r="F76" s="27">
        <v>16</v>
      </c>
      <c r="G76" s="27" t="s">
        <v>0</v>
      </c>
    </row>
    <row r="77" spans="2:7" hidden="1" x14ac:dyDescent="0.25">
      <c r="B77" s="27">
        <v>3111702020</v>
      </c>
      <c r="C77" s="27" t="s">
        <v>3</v>
      </c>
      <c r="D77" s="27" t="s">
        <v>2</v>
      </c>
      <c r="E77" s="27" t="s">
        <v>5</v>
      </c>
      <c r="F77" s="27">
        <v>1</v>
      </c>
      <c r="G77" s="27" t="s">
        <v>8</v>
      </c>
    </row>
    <row r="78" spans="2:7" x14ac:dyDescent="0.25">
      <c r="B78" s="27">
        <v>3116542020</v>
      </c>
      <c r="C78" s="27" t="s">
        <v>11</v>
      </c>
      <c r="D78" s="27" t="s">
        <v>2</v>
      </c>
      <c r="E78" s="27" t="s">
        <v>20</v>
      </c>
      <c r="F78" s="27">
        <v>13</v>
      </c>
      <c r="G78" s="27" t="s">
        <v>8</v>
      </c>
    </row>
    <row r="79" spans="2:7" hidden="1" x14ac:dyDescent="0.25">
      <c r="B79" s="27">
        <v>3116552020</v>
      </c>
      <c r="C79" s="27" t="s">
        <v>7</v>
      </c>
      <c r="D79" s="27" t="s">
        <v>17</v>
      </c>
      <c r="E79" s="27" t="s">
        <v>4</v>
      </c>
      <c r="F79" s="27">
        <v>15</v>
      </c>
      <c r="G79" s="27" t="s">
        <v>0</v>
      </c>
    </row>
    <row r="80" spans="2:7" hidden="1" x14ac:dyDescent="0.25">
      <c r="B80" s="27">
        <v>3116592020</v>
      </c>
      <c r="C80" s="27" t="s">
        <v>3</v>
      </c>
      <c r="D80" s="27" t="s">
        <v>2</v>
      </c>
      <c r="E80" s="27" t="s">
        <v>1</v>
      </c>
      <c r="F80" s="27">
        <v>1</v>
      </c>
      <c r="G80" s="27" t="s">
        <v>8</v>
      </c>
    </row>
    <row r="81" spans="2:7" hidden="1" x14ac:dyDescent="0.25">
      <c r="B81" s="27">
        <v>3118942020</v>
      </c>
      <c r="C81" s="27" t="s">
        <v>3</v>
      </c>
      <c r="D81" s="27" t="s">
        <v>2</v>
      </c>
      <c r="E81" s="27" t="s">
        <v>4</v>
      </c>
      <c r="F81" s="27">
        <v>3</v>
      </c>
      <c r="G81" s="27" t="s">
        <v>8</v>
      </c>
    </row>
    <row r="82" spans="2:7" hidden="1" x14ac:dyDescent="0.25">
      <c r="B82" s="27">
        <v>3121942020</v>
      </c>
      <c r="C82" s="27" t="s">
        <v>7</v>
      </c>
      <c r="D82" s="27" t="s">
        <v>6</v>
      </c>
      <c r="E82" s="27" t="s">
        <v>5</v>
      </c>
      <c r="F82" s="27">
        <v>15</v>
      </c>
      <c r="G82" s="27" t="s">
        <v>0</v>
      </c>
    </row>
    <row r="83" spans="2:7" hidden="1" x14ac:dyDescent="0.25">
      <c r="B83" s="27">
        <v>3122102020</v>
      </c>
      <c r="C83" s="27" t="s">
        <v>7</v>
      </c>
      <c r="D83" s="27" t="s">
        <v>2</v>
      </c>
      <c r="E83" s="27" t="s">
        <v>4</v>
      </c>
      <c r="F83" s="27">
        <v>15</v>
      </c>
      <c r="G83" s="27" t="s">
        <v>0</v>
      </c>
    </row>
    <row r="84" spans="2:7" hidden="1" x14ac:dyDescent="0.25">
      <c r="B84" s="27">
        <v>3122122020</v>
      </c>
      <c r="C84" s="27" t="s">
        <v>11</v>
      </c>
      <c r="D84" s="27" t="s">
        <v>6</v>
      </c>
      <c r="E84" s="27" t="s">
        <v>5</v>
      </c>
      <c r="F84" s="27">
        <v>15</v>
      </c>
      <c r="G84" s="27" t="s">
        <v>0</v>
      </c>
    </row>
    <row r="85" spans="2:7" hidden="1" x14ac:dyDescent="0.25">
      <c r="B85" s="27">
        <v>3123702020</v>
      </c>
      <c r="C85" s="27" t="s">
        <v>3</v>
      </c>
      <c r="D85" s="27" t="s">
        <v>2</v>
      </c>
      <c r="E85" s="27" t="s">
        <v>1</v>
      </c>
      <c r="F85" s="27">
        <v>3</v>
      </c>
      <c r="G85" s="27" t="s">
        <v>8</v>
      </c>
    </row>
    <row r="86" spans="2:7" hidden="1" x14ac:dyDescent="0.25">
      <c r="B86" s="27">
        <v>3125272020</v>
      </c>
      <c r="C86" s="27" t="s">
        <v>3</v>
      </c>
      <c r="D86" s="27" t="s">
        <v>2</v>
      </c>
      <c r="E86" s="27" t="s">
        <v>13</v>
      </c>
      <c r="F86" s="27">
        <v>3</v>
      </c>
      <c r="G86" s="27" t="s">
        <v>8</v>
      </c>
    </row>
    <row r="87" spans="2:7" hidden="1" x14ac:dyDescent="0.25">
      <c r="B87" s="27">
        <v>3125652020</v>
      </c>
      <c r="C87" s="27" t="s">
        <v>3</v>
      </c>
      <c r="D87" s="27" t="s">
        <v>2</v>
      </c>
      <c r="E87" s="27" t="s">
        <v>4</v>
      </c>
      <c r="F87" s="27">
        <v>3</v>
      </c>
      <c r="G87" s="27" t="s">
        <v>8</v>
      </c>
    </row>
    <row r="88" spans="2:7" hidden="1" x14ac:dyDescent="0.25">
      <c r="B88" s="27">
        <v>3127382020</v>
      </c>
      <c r="C88" s="27" t="s">
        <v>3</v>
      </c>
      <c r="D88" s="27" t="s">
        <v>2</v>
      </c>
      <c r="E88" s="27" t="s">
        <v>1</v>
      </c>
      <c r="F88" s="27">
        <v>4</v>
      </c>
      <c r="G88" s="27" t="s">
        <v>8</v>
      </c>
    </row>
    <row r="89" spans="2:7" hidden="1" x14ac:dyDescent="0.25">
      <c r="B89" s="27">
        <v>3128412020</v>
      </c>
      <c r="C89" s="27" t="s">
        <v>3</v>
      </c>
      <c r="D89" s="27" t="s">
        <v>2</v>
      </c>
      <c r="E89" s="27" t="s">
        <v>61</v>
      </c>
      <c r="F89" s="27">
        <v>3</v>
      </c>
      <c r="G89" s="27" t="s">
        <v>8</v>
      </c>
    </row>
    <row r="90" spans="2:7" hidden="1" x14ac:dyDescent="0.25">
      <c r="B90" s="27">
        <v>3128992020</v>
      </c>
      <c r="C90" s="27" t="s">
        <v>3</v>
      </c>
      <c r="D90" s="27" t="s">
        <v>2</v>
      </c>
      <c r="E90" s="27" t="s">
        <v>1</v>
      </c>
      <c r="F90" s="27">
        <v>3</v>
      </c>
      <c r="G90" s="27" t="s">
        <v>8</v>
      </c>
    </row>
    <row r="91" spans="2:7" hidden="1" x14ac:dyDescent="0.25">
      <c r="B91" s="27">
        <v>3130472020</v>
      </c>
      <c r="C91" s="27" t="s">
        <v>11</v>
      </c>
      <c r="D91" s="27" t="s">
        <v>2</v>
      </c>
      <c r="E91" s="27" t="s">
        <v>13</v>
      </c>
      <c r="F91" s="27">
        <v>15</v>
      </c>
      <c r="G91" s="27" t="s">
        <v>0</v>
      </c>
    </row>
    <row r="92" spans="2:7" hidden="1" x14ac:dyDescent="0.25">
      <c r="B92" s="27">
        <v>3130672020</v>
      </c>
      <c r="C92" s="27" t="s">
        <v>3</v>
      </c>
      <c r="D92" s="27" t="s">
        <v>2</v>
      </c>
      <c r="E92" s="27" t="s">
        <v>1</v>
      </c>
      <c r="F92" s="27">
        <v>1</v>
      </c>
      <c r="G92" s="27" t="s">
        <v>8</v>
      </c>
    </row>
    <row r="93" spans="2:7" hidden="1" x14ac:dyDescent="0.25">
      <c r="B93" s="27">
        <v>3130682020</v>
      </c>
      <c r="C93" s="27" t="s">
        <v>3</v>
      </c>
      <c r="D93" s="27" t="s">
        <v>2</v>
      </c>
      <c r="E93" s="27" t="s">
        <v>4</v>
      </c>
      <c r="F93" s="27">
        <v>3</v>
      </c>
      <c r="G93" s="27" t="s">
        <v>8</v>
      </c>
    </row>
    <row r="94" spans="2:7" hidden="1" x14ac:dyDescent="0.25">
      <c r="B94" s="27">
        <v>3130802020</v>
      </c>
      <c r="C94" s="27" t="s">
        <v>3</v>
      </c>
      <c r="D94" s="27" t="s">
        <v>2</v>
      </c>
      <c r="E94" s="27" t="s">
        <v>4</v>
      </c>
      <c r="F94" s="27">
        <v>3</v>
      </c>
      <c r="G94" s="27" t="s">
        <v>8</v>
      </c>
    </row>
    <row r="95" spans="2:7" hidden="1" x14ac:dyDescent="0.25">
      <c r="B95" s="27">
        <v>3130842020</v>
      </c>
      <c r="C95" s="27" t="s">
        <v>3</v>
      </c>
      <c r="D95" s="27" t="s">
        <v>2</v>
      </c>
      <c r="E95" s="27" t="s">
        <v>4</v>
      </c>
      <c r="F95" s="27">
        <v>2</v>
      </c>
      <c r="G95" s="27" t="s">
        <v>8</v>
      </c>
    </row>
    <row r="96" spans="2:7" hidden="1" x14ac:dyDescent="0.25">
      <c r="B96" s="27">
        <v>3130992020</v>
      </c>
      <c r="C96" s="27" t="s">
        <v>3</v>
      </c>
      <c r="D96" s="27" t="s">
        <v>2</v>
      </c>
      <c r="E96" s="27" t="s">
        <v>4</v>
      </c>
      <c r="F96" s="27">
        <v>3</v>
      </c>
      <c r="G96" s="27" t="s">
        <v>8</v>
      </c>
    </row>
    <row r="97" spans="2:7" hidden="1" x14ac:dyDescent="0.25">
      <c r="B97" s="27">
        <v>3131072020</v>
      </c>
      <c r="C97" s="27" t="s">
        <v>3</v>
      </c>
      <c r="D97" s="27" t="s">
        <v>2</v>
      </c>
      <c r="E97" s="27" t="s">
        <v>4</v>
      </c>
      <c r="F97" s="27">
        <v>3</v>
      </c>
      <c r="G97" s="27" t="s">
        <v>8</v>
      </c>
    </row>
    <row r="98" spans="2:7" hidden="1" x14ac:dyDescent="0.25">
      <c r="B98" s="27">
        <v>3131162020</v>
      </c>
      <c r="C98" s="27" t="s">
        <v>7</v>
      </c>
      <c r="D98" s="27" t="s">
        <v>2</v>
      </c>
      <c r="E98" s="27" t="s">
        <v>5</v>
      </c>
      <c r="F98" s="27">
        <v>15</v>
      </c>
      <c r="G98" s="27" t="s">
        <v>0</v>
      </c>
    </row>
    <row r="99" spans="2:7" hidden="1" x14ac:dyDescent="0.25">
      <c r="B99" s="27">
        <v>3131582020</v>
      </c>
      <c r="C99" s="27" t="s">
        <v>3</v>
      </c>
      <c r="D99" s="27" t="s">
        <v>2</v>
      </c>
      <c r="E99" s="27" t="s">
        <v>10</v>
      </c>
      <c r="F99" s="27">
        <v>3</v>
      </c>
      <c r="G99" s="27" t="s">
        <v>8</v>
      </c>
    </row>
    <row r="100" spans="2:7" hidden="1" x14ac:dyDescent="0.25">
      <c r="B100" s="27">
        <v>3131822020</v>
      </c>
      <c r="C100" s="27" t="s">
        <v>3</v>
      </c>
      <c r="D100" s="27" t="s">
        <v>2</v>
      </c>
      <c r="E100" s="27" t="s">
        <v>4</v>
      </c>
      <c r="F100" s="27">
        <v>3</v>
      </c>
      <c r="G100" s="27" t="s">
        <v>8</v>
      </c>
    </row>
    <row r="101" spans="2:7" hidden="1" x14ac:dyDescent="0.25">
      <c r="B101" s="27">
        <v>3132112020</v>
      </c>
      <c r="C101" s="27" t="s">
        <v>3</v>
      </c>
      <c r="D101" s="27" t="s">
        <v>2</v>
      </c>
      <c r="E101" s="27" t="s">
        <v>1</v>
      </c>
      <c r="F101" s="27">
        <v>3</v>
      </c>
      <c r="G101" s="27" t="s">
        <v>8</v>
      </c>
    </row>
    <row r="102" spans="2:7" hidden="1" x14ac:dyDescent="0.25">
      <c r="B102" s="27">
        <v>3132262020</v>
      </c>
      <c r="C102" s="27" t="s">
        <v>7</v>
      </c>
      <c r="D102" s="27" t="s">
        <v>2</v>
      </c>
      <c r="E102" s="27" t="s">
        <v>10</v>
      </c>
      <c r="F102" s="27">
        <v>15</v>
      </c>
      <c r="G102" s="27" t="s">
        <v>0</v>
      </c>
    </row>
    <row r="103" spans="2:7" hidden="1" x14ac:dyDescent="0.25">
      <c r="B103" s="27">
        <v>3132612020</v>
      </c>
      <c r="C103" s="27" t="s">
        <v>7</v>
      </c>
      <c r="D103" s="27" t="s">
        <v>2</v>
      </c>
      <c r="E103" s="27" t="s">
        <v>5</v>
      </c>
      <c r="F103" s="27">
        <v>15</v>
      </c>
      <c r="G103" s="27" t="s">
        <v>0</v>
      </c>
    </row>
    <row r="104" spans="2:7" hidden="1" x14ac:dyDescent="0.25">
      <c r="B104" s="27">
        <v>3133052020</v>
      </c>
      <c r="C104" s="27" t="s">
        <v>3</v>
      </c>
      <c r="D104" s="27" t="s">
        <v>2</v>
      </c>
      <c r="E104" s="27" t="s">
        <v>1</v>
      </c>
      <c r="F104" s="27">
        <v>3</v>
      </c>
      <c r="G104" s="27" t="s">
        <v>8</v>
      </c>
    </row>
    <row r="105" spans="2:7" hidden="1" x14ac:dyDescent="0.25">
      <c r="B105" s="27">
        <v>3133062020</v>
      </c>
      <c r="C105" s="27" t="s">
        <v>3</v>
      </c>
      <c r="D105" s="27" t="s">
        <v>2</v>
      </c>
      <c r="E105" s="27" t="s">
        <v>1</v>
      </c>
      <c r="F105" s="27">
        <v>2</v>
      </c>
      <c r="G105" s="27" t="s">
        <v>8</v>
      </c>
    </row>
    <row r="106" spans="2:7" hidden="1" x14ac:dyDescent="0.25">
      <c r="B106" s="27">
        <v>3133302020</v>
      </c>
      <c r="C106" s="27" t="s">
        <v>3</v>
      </c>
      <c r="D106" s="27" t="s">
        <v>2</v>
      </c>
      <c r="E106" s="27" t="s">
        <v>4</v>
      </c>
      <c r="F106" s="27">
        <v>15</v>
      </c>
      <c r="G106" s="27" t="s">
        <v>0</v>
      </c>
    </row>
    <row r="107" spans="2:7" hidden="1" x14ac:dyDescent="0.25">
      <c r="B107" s="27">
        <v>3133742020</v>
      </c>
      <c r="C107" s="27" t="s">
        <v>7</v>
      </c>
      <c r="D107" s="27" t="s">
        <v>2</v>
      </c>
      <c r="E107" s="27" t="s">
        <v>4</v>
      </c>
      <c r="F107" s="27">
        <v>15</v>
      </c>
      <c r="G107" s="27" t="s">
        <v>0</v>
      </c>
    </row>
    <row r="108" spans="2:7" hidden="1" x14ac:dyDescent="0.25">
      <c r="B108" s="27">
        <v>3133792020</v>
      </c>
      <c r="C108" s="27" t="s">
        <v>3</v>
      </c>
      <c r="D108" s="27" t="s">
        <v>2</v>
      </c>
      <c r="E108" s="27" t="s">
        <v>4</v>
      </c>
      <c r="F108" s="27">
        <v>3</v>
      </c>
      <c r="G108" s="27" t="s">
        <v>8</v>
      </c>
    </row>
    <row r="109" spans="2:7" hidden="1" x14ac:dyDescent="0.25">
      <c r="B109" s="27">
        <v>3133822020</v>
      </c>
      <c r="C109" s="27" t="s">
        <v>3</v>
      </c>
      <c r="D109" s="27" t="s">
        <v>2</v>
      </c>
      <c r="E109" s="27" t="s">
        <v>4</v>
      </c>
      <c r="F109" s="27">
        <v>3</v>
      </c>
      <c r="G109" s="27" t="s">
        <v>8</v>
      </c>
    </row>
    <row r="110" spans="2:7" hidden="1" x14ac:dyDescent="0.25">
      <c r="B110" s="27">
        <v>3133862020</v>
      </c>
      <c r="C110" s="27" t="s">
        <v>7</v>
      </c>
      <c r="D110" s="27" t="s">
        <v>2</v>
      </c>
      <c r="E110" s="27" t="s">
        <v>4</v>
      </c>
      <c r="F110" s="27">
        <v>15</v>
      </c>
      <c r="G110" s="27" t="s">
        <v>0</v>
      </c>
    </row>
    <row r="111" spans="2:7" hidden="1" x14ac:dyDescent="0.25">
      <c r="B111" s="27">
        <v>3134552020</v>
      </c>
      <c r="C111" s="27" t="s">
        <v>11</v>
      </c>
      <c r="D111" s="27" t="s">
        <v>2</v>
      </c>
      <c r="E111" s="27" t="s">
        <v>4</v>
      </c>
      <c r="F111" s="27">
        <v>15</v>
      </c>
      <c r="G111" s="27" t="s">
        <v>0</v>
      </c>
    </row>
    <row r="112" spans="2:7" hidden="1" x14ac:dyDescent="0.25">
      <c r="B112" s="27">
        <v>3137412020</v>
      </c>
      <c r="C112" s="27" t="s">
        <v>7</v>
      </c>
      <c r="D112" s="27" t="s">
        <v>6</v>
      </c>
      <c r="E112" s="27" t="s">
        <v>4</v>
      </c>
      <c r="F112" s="27">
        <v>14</v>
      </c>
      <c r="G112" s="27" t="s">
        <v>0</v>
      </c>
    </row>
    <row r="113" spans="2:7" hidden="1" x14ac:dyDescent="0.25">
      <c r="B113" s="27">
        <v>3137502020</v>
      </c>
      <c r="C113" s="27" t="s">
        <v>7</v>
      </c>
      <c r="D113" s="27" t="s">
        <v>6</v>
      </c>
      <c r="E113" s="27" t="s">
        <v>4</v>
      </c>
      <c r="F113" s="27">
        <v>14</v>
      </c>
      <c r="G113" s="27" t="s">
        <v>0</v>
      </c>
    </row>
    <row r="114" spans="2:7" hidden="1" x14ac:dyDescent="0.25">
      <c r="B114" s="27">
        <v>3137622020</v>
      </c>
      <c r="C114" s="27" t="s">
        <v>7</v>
      </c>
      <c r="D114" s="27" t="s">
        <v>6</v>
      </c>
      <c r="E114" s="27" t="s">
        <v>5</v>
      </c>
      <c r="F114" s="27">
        <v>14</v>
      </c>
      <c r="G114" s="27" t="s">
        <v>0</v>
      </c>
    </row>
    <row r="115" spans="2:7" hidden="1" x14ac:dyDescent="0.25">
      <c r="B115" s="27">
        <v>3137632020</v>
      </c>
      <c r="C115" s="27" t="s">
        <v>11</v>
      </c>
      <c r="D115" s="27" t="s">
        <v>6</v>
      </c>
      <c r="E115" s="27" t="s">
        <v>5</v>
      </c>
      <c r="F115" s="27">
        <v>9</v>
      </c>
      <c r="G115" s="27" t="s">
        <v>8</v>
      </c>
    </row>
    <row r="116" spans="2:7" hidden="1" x14ac:dyDescent="0.25">
      <c r="B116" s="27">
        <v>3137662020</v>
      </c>
      <c r="C116" s="27" t="s">
        <v>11</v>
      </c>
      <c r="D116" s="27" t="s">
        <v>6</v>
      </c>
      <c r="E116" s="27" t="s">
        <v>5</v>
      </c>
      <c r="F116" s="27">
        <v>9</v>
      </c>
      <c r="G116" s="27" t="s">
        <v>8</v>
      </c>
    </row>
    <row r="117" spans="2:7" hidden="1" x14ac:dyDescent="0.25">
      <c r="B117" s="27">
        <v>3137782020</v>
      </c>
      <c r="C117" s="27" t="s">
        <v>11</v>
      </c>
      <c r="D117" s="27" t="s">
        <v>6</v>
      </c>
      <c r="E117" s="27" t="s">
        <v>5</v>
      </c>
      <c r="F117" s="27">
        <v>9</v>
      </c>
      <c r="G117" s="27" t="s">
        <v>8</v>
      </c>
    </row>
    <row r="118" spans="2:7" hidden="1" x14ac:dyDescent="0.25">
      <c r="B118" s="27">
        <v>3137832020</v>
      </c>
      <c r="C118" s="27" t="s">
        <v>7</v>
      </c>
      <c r="D118" s="27" t="s">
        <v>6</v>
      </c>
      <c r="E118" s="27" t="s">
        <v>5</v>
      </c>
      <c r="F118" s="27">
        <v>14</v>
      </c>
      <c r="G118" s="27" t="s">
        <v>0</v>
      </c>
    </row>
    <row r="119" spans="2:7" hidden="1" x14ac:dyDescent="0.25">
      <c r="B119" s="27">
        <v>3137842020</v>
      </c>
      <c r="C119" s="27" t="s">
        <v>7</v>
      </c>
      <c r="D119" s="27" t="s">
        <v>6</v>
      </c>
      <c r="E119" s="27" t="s">
        <v>4</v>
      </c>
      <c r="F119" s="27">
        <v>14</v>
      </c>
      <c r="G119" s="27" t="s">
        <v>0</v>
      </c>
    </row>
    <row r="120" spans="2:7" hidden="1" x14ac:dyDescent="0.25">
      <c r="B120" s="27">
        <v>3137882020</v>
      </c>
      <c r="C120" s="27" t="s">
        <v>7</v>
      </c>
      <c r="D120" s="27" t="s">
        <v>6</v>
      </c>
      <c r="E120" s="27" t="s">
        <v>4</v>
      </c>
      <c r="F120" s="27">
        <v>14</v>
      </c>
      <c r="G120" s="27" t="s">
        <v>0</v>
      </c>
    </row>
    <row r="121" spans="2:7" hidden="1" x14ac:dyDescent="0.25">
      <c r="B121" s="27">
        <v>3137952020</v>
      </c>
      <c r="C121" s="27" t="s">
        <v>11</v>
      </c>
      <c r="D121" s="27" t="s">
        <v>6</v>
      </c>
      <c r="E121" s="27" t="s">
        <v>5</v>
      </c>
      <c r="F121" s="27">
        <v>9</v>
      </c>
      <c r="G121" s="27" t="s">
        <v>8</v>
      </c>
    </row>
    <row r="122" spans="2:7" x14ac:dyDescent="0.25">
      <c r="B122" s="27">
        <v>3137992020</v>
      </c>
      <c r="C122" s="27" t="s">
        <v>11</v>
      </c>
      <c r="D122" s="27" t="s">
        <v>6</v>
      </c>
      <c r="E122" s="27" t="s">
        <v>20</v>
      </c>
      <c r="F122" s="27">
        <v>9</v>
      </c>
      <c r="G122" s="27" t="s">
        <v>8</v>
      </c>
    </row>
    <row r="123" spans="2:7" hidden="1" x14ac:dyDescent="0.25">
      <c r="B123" s="27">
        <v>3138072020</v>
      </c>
      <c r="C123" s="27" t="s">
        <v>7</v>
      </c>
      <c r="D123" s="27" t="s">
        <v>6</v>
      </c>
      <c r="E123" s="27" t="s">
        <v>5</v>
      </c>
      <c r="F123" s="27">
        <v>14</v>
      </c>
      <c r="G123" s="27" t="s">
        <v>0</v>
      </c>
    </row>
    <row r="124" spans="2:7" hidden="1" x14ac:dyDescent="0.25">
      <c r="B124" s="27">
        <v>3138122020</v>
      </c>
      <c r="C124" s="27" t="s">
        <v>7</v>
      </c>
      <c r="D124" s="27" t="s">
        <v>6</v>
      </c>
      <c r="E124" s="27" t="s">
        <v>5</v>
      </c>
      <c r="F124" s="27">
        <v>14</v>
      </c>
      <c r="G124" s="27" t="s">
        <v>0</v>
      </c>
    </row>
    <row r="125" spans="2:7" hidden="1" x14ac:dyDescent="0.25">
      <c r="B125" s="27">
        <v>3138222020</v>
      </c>
      <c r="C125" s="27" t="s">
        <v>7</v>
      </c>
      <c r="D125" s="27" t="s">
        <v>6</v>
      </c>
      <c r="E125" s="27" t="s">
        <v>5</v>
      </c>
      <c r="F125" s="27">
        <v>14</v>
      </c>
      <c r="G125" s="27" t="s">
        <v>0</v>
      </c>
    </row>
    <row r="126" spans="2:7" hidden="1" x14ac:dyDescent="0.25">
      <c r="B126" s="27">
        <v>3138272020</v>
      </c>
      <c r="C126" s="27" t="s">
        <v>7</v>
      </c>
      <c r="D126" s="27" t="s">
        <v>6</v>
      </c>
      <c r="E126" s="27" t="s">
        <v>4</v>
      </c>
      <c r="F126" s="27">
        <v>14</v>
      </c>
      <c r="G126" s="27" t="s">
        <v>0</v>
      </c>
    </row>
    <row r="127" spans="2:7" hidden="1" x14ac:dyDescent="0.25">
      <c r="B127" s="27">
        <v>3138312020</v>
      </c>
      <c r="C127" s="27" t="s">
        <v>7</v>
      </c>
      <c r="D127" s="27" t="s">
        <v>6</v>
      </c>
      <c r="E127" s="27" t="s">
        <v>5</v>
      </c>
      <c r="F127" s="27">
        <v>14</v>
      </c>
      <c r="G127" s="27" t="s">
        <v>0</v>
      </c>
    </row>
    <row r="128" spans="2:7" hidden="1" x14ac:dyDescent="0.25">
      <c r="B128" s="27">
        <v>3138372020</v>
      </c>
      <c r="C128" s="27" t="s">
        <v>11</v>
      </c>
      <c r="D128" s="27" t="s">
        <v>6</v>
      </c>
      <c r="E128" s="27" t="s">
        <v>5</v>
      </c>
      <c r="F128" s="27">
        <v>14</v>
      </c>
      <c r="G128" s="27" t="s">
        <v>0</v>
      </c>
    </row>
    <row r="129" spans="2:7" hidden="1" x14ac:dyDescent="0.25">
      <c r="B129" s="27">
        <v>3138502020</v>
      </c>
      <c r="C129" s="27" t="s">
        <v>7</v>
      </c>
      <c r="D129" s="27" t="s">
        <v>6</v>
      </c>
      <c r="E129" s="27" t="s">
        <v>5</v>
      </c>
      <c r="F129" s="27">
        <v>14</v>
      </c>
      <c r="G129" s="27" t="s">
        <v>0</v>
      </c>
    </row>
    <row r="130" spans="2:7" hidden="1" x14ac:dyDescent="0.25">
      <c r="B130" s="27">
        <v>3138522020</v>
      </c>
      <c r="C130" s="27" t="s">
        <v>7</v>
      </c>
      <c r="D130" s="27" t="s">
        <v>6</v>
      </c>
      <c r="E130" s="27" t="s">
        <v>5</v>
      </c>
      <c r="F130" s="27">
        <v>14</v>
      </c>
      <c r="G130" s="27" t="s">
        <v>0</v>
      </c>
    </row>
    <row r="131" spans="2:7" hidden="1" x14ac:dyDescent="0.25">
      <c r="B131" s="27">
        <v>3138572020</v>
      </c>
      <c r="C131" s="27" t="s">
        <v>7</v>
      </c>
      <c r="D131" s="27" t="s">
        <v>6</v>
      </c>
      <c r="E131" s="27" t="s">
        <v>4</v>
      </c>
      <c r="F131" s="27">
        <v>14</v>
      </c>
      <c r="G131" s="27" t="s">
        <v>0</v>
      </c>
    </row>
    <row r="132" spans="2:7" hidden="1" x14ac:dyDescent="0.25">
      <c r="B132" s="27">
        <v>3138602020</v>
      </c>
      <c r="C132" s="27" t="s">
        <v>7</v>
      </c>
      <c r="D132" s="27" t="s">
        <v>6</v>
      </c>
      <c r="E132" s="27" t="s">
        <v>4</v>
      </c>
      <c r="F132" s="27">
        <v>14</v>
      </c>
      <c r="G132" s="27" t="s">
        <v>0</v>
      </c>
    </row>
    <row r="133" spans="2:7" hidden="1" x14ac:dyDescent="0.25">
      <c r="B133" s="27">
        <v>3138632020</v>
      </c>
      <c r="C133" s="27" t="s">
        <v>7</v>
      </c>
      <c r="D133" s="27" t="s">
        <v>6</v>
      </c>
      <c r="E133" s="27" t="s">
        <v>4</v>
      </c>
      <c r="F133" s="27">
        <v>14</v>
      </c>
      <c r="G133" s="27" t="s">
        <v>0</v>
      </c>
    </row>
    <row r="134" spans="2:7" hidden="1" x14ac:dyDescent="0.25">
      <c r="B134" s="27">
        <v>3138792020</v>
      </c>
      <c r="C134" s="27" t="s">
        <v>7</v>
      </c>
      <c r="D134" s="27" t="s">
        <v>6</v>
      </c>
      <c r="E134" s="27" t="s">
        <v>5</v>
      </c>
      <c r="F134" s="27">
        <v>14</v>
      </c>
      <c r="G134" s="27" t="s">
        <v>0</v>
      </c>
    </row>
    <row r="135" spans="2:7" hidden="1" x14ac:dyDescent="0.25">
      <c r="B135" s="27">
        <v>3138972020</v>
      </c>
      <c r="C135" s="27" t="s">
        <v>7</v>
      </c>
      <c r="D135" s="27" t="s">
        <v>2</v>
      </c>
      <c r="E135" s="27" t="s">
        <v>4</v>
      </c>
      <c r="F135" s="27">
        <v>14</v>
      </c>
      <c r="G135" s="27" t="s">
        <v>0</v>
      </c>
    </row>
    <row r="136" spans="2:7" hidden="1" x14ac:dyDescent="0.25">
      <c r="B136" s="27">
        <v>3139782020</v>
      </c>
      <c r="C136" s="27" t="s">
        <v>11</v>
      </c>
      <c r="D136" s="27" t="s">
        <v>2</v>
      </c>
      <c r="E136" s="27" t="s">
        <v>5</v>
      </c>
      <c r="F136" s="27">
        <v>9</v>
      </c>
      <c r="G136" s="27" t="s">
        <v>8</v>
      </c>
    </row>
    <row r="137" spans="2:7" hidden="1" x14ac:dyDescent="0.25">
      <c r="B137" s="27">
        <v>3139842020</v>
      </c>
      <c r="C137" s="27" t="s">
        <v>7</v>
      </c>
      <c r="D137" s="27" t="s">
        <v>6</v>
      </c>
      <c r="E137" s="27" t="s">
        <v>5</v>
      </c>
      <c r="F137" s="27">
        <v>14</v>
      </c>
      <c r="G137" s="27" t="s">
        <v>0</v>
      </c>
    </row>
    <row r="138" spans="2:7" hidden="1" x14ac:dyDescent="0.25">
      <c r="B138" s="27">
        <v>3139912020</v>
      </c>
      <c r="C138" s="27" t="s">
        <v>7</v>
      </c>
      <c r="D138" s="27" t="s">
        <v>6</v>
      </c>
      <c r="E138" s="27" t="s">
        <v>5</v>
      </c>
      <c r="F138" s="27">
        <v>14</v>
      </c>
      <c r="G138" s="27" t="s">
        <v>0</v>
      </c>
    </row>
    <row r="139" spans="2:7" hidden="1" x14ac:dyDescent="0.25">
      <c r="B139" s="27">
        <v>3142522020</v>
      </c>
      <c r="C139" s="27" t="s">
        <v>7</v>
      </c>
      <c r="D139" s="27" t="s">
        <v>2</v>
      </c>
      <c r="E139" s="27" t="s">
        <v>5</v>
      </c>
      <c r="F139" s="27">
        <v>14</v>
      </c>
      <c r="G139" s="27" t="s">
        <v>0</v>
      </c>
    </row>
    <row r="140" spans="2:7" hidden="1" x14ac:dyDescent="0.25">
      <c r="B140" s="27">
        <v>3143572020</v>
      </c>
      <c r="C140" s="27" t="s">
        <v>11</v>
      </c>
      <c r="D140" s="27" t="s">
        <v>2</v>
      </c>
      <c r="E140" s="27" t="s">
        <v>10</v>
      </c>
      <c r="F140" s="27">
        <v>11</v>
      </c>
      <c r="G140" s="27" t="s">
        <v>0</v>
      </c>
    </row>
    <row r="141" spans="2:7" hidden="1" x14ac:dyDescent="0.25">
      <c r="B141" s="27">
        <v>3143772020</v>
      </c>
      <c r="C141" s="27" t="s">
        <v>7</v>
      </c>
      <c r="D141" s="27" t="s">
        <v>6</v>
      </c>
      <c r="E141" s="27" t="s">
        <v>5</v>
      </c>
      <c r="F141" s="27">
        <v>14</v>
      </c>
      <c r="G141" s="27" t="s">
        <v>0</v>
      </c>
    </row>
    <row r="142" spans="2:7" hidden="1" x14ac:dyDescent="0.25">
      <c r="B142" s="27">
        <v>3143842020</v>
      </c>
      <c r="C142" s="27" t="s">
        <v>7</v>
      </c>
      <c r="D142" s="27" t="s">
        <v>6</v>
      </c>
      <c r="E142" s="27" t="s">
        <v>5</v>
      </c>
      <c r="F142" s="27">
        <v>14</v>
      </c>
      <c r="G142" s="27" t="s">
        <v>0</v>
      </c>
    </row>
    <row r="143" spans="2:7" hidden="1" x14ac:dyDescent="0.25">
      <c r="B143" s="27">
        <v>3143942020</v>
      </c>
      <c r="C143" s="27" t="s">
        <v>11</v>
      </c>
      <c r="D143" s="27" t="s">
        <v>6</v>
      </c>
      <c r="E143" s="27" t="s">
        <v>5</v>
      </c>
      <c r="F143" s="27">
        <v>14</v>
      </c>
      <c r="G143" s="27" t="s">
        <v>0</v>
      </c>
    </row>
    <row r="144" spans="2:7" hidden="1" x14ac:dyDescent="0.25">
      <c r="B144" s="27">
        <v>3144292020</v>
      </c>
      <c r="C144" s="27" t="s">
        <v>7</v>
      </c>
      <c r="D144" s="27" t="s">
        <v>6</v>
      </c>
      <c r="E144" s="27" t="s">
        <v>5</v>
      </c>
      <c r="F144" s="27">
        <v>14</v>
      </c>
      <c r="G144" s="27" t="s">
        <v>0</v>
      </c>
    </row>
    <row r="145" spans="2:7" hidden="1" x14ac:dyDescent="0.25">
      <c r="B145" s="27">
        <v>3144322020</v>
      </c>
      <c r="C145" s="27" t="s">
        <v>7</v>
      </c>
      <c r="D145" s="27" t="s">
        <v>6</v>
      </c>
      <c r="E145" s="27" t="s">
        <v>5</v>
      </c>
      <c r="F145" s="27">
        <v>14</v>
      </c>
      <c r="G145" s="27" t="s">
        <v>0</v>
      </c>
    </row>
    <row r="146" spans="2:7" hidden="1" x14ac:dyDescent="0.25">
      <c r="B146" s="27">
        <v>3144342020</v>
      </c>
      <c r="C146" s="27" t="s">
        <v>7</v>
      </c>
      <c r="D146" s="27" t="s">
        <v>6</v>
      </c>
      <c r="E146" s="27" t="s">
        <v>4</v>
      </c>
      <c r="F146" s="27">
        <v>14</v>
      </c>
      <c r="G146" s="27" t="s">
        <v>0</v>
      </c>
    </row>
    <row r="147" spans="2:7" hidden="1" x14ac:dyDescent="0.25">
      <c r="B147" s="27">
        <v>3144382020</v>
      </c>
      <c r="C147" s="27" t="s">
        <v>7</v>
      </c>
      <c r="D147" s="27" t="s">
        <v>6</v>
      </c>
      <c r="E147" s="27" t="s">
        <v>4</v>
      </c>
      <c r="F147" s="27">
        <v>14</v>
      </c>
      <c r="G147" s="27" t="s">
        <v>0</v>
      </c>
    </row>
    <row r="148" spans="2:7" hidden="1" x14ac:dyDescent="0.25">
      <c r="B148" s="27">
        <v>3144462020</v>
      </c>
      <c r="C148" s="27" t="s">
        <v>7</v>
      </c>
      <c r="D148" s="27" t="s">
        <v>6</v>
      </c>
      <c r="E148" s="27" t="s">
        <v>4</v>
      </c>
      <c r="F148" s="27">
        <v>14</v>
      </c>
      <c r="G148" s="27" t="s">
        <v>0</v>
      </c>
    </row>
    <row r="149" spans="2:7" hidden="1" x14ac:dyDescent="0.25">
      <c r="B149" s="27">
        <v>3144492020</v>
      </c>
      <c r="C149" s="27" t="s">
        <v>7</v>
      </c>
      <c r="D149" s="27" t="s">
        <v>6</v>
      </c>
      <c r="E149" s="27" t="s">
        <v>5</v>
      </c>
      <c r="F149" s="27">
        <v>14</v>
      </c>
      <c r="G149" s="27" t="s">
        <v>0</v>
      </c>
    </row>
    <row r="150" spans="2:7" hidden="1" x14ac:dyDescent="0.25">
      <c r="B150" s="27">
        <v>3144502020</v>
      </c>
      <c r="C150" s="27" t="s">
        <v>7</v>
      </c>
      <c r="D150" s="27" t="s">
        <v>6</v>
      </c>
      <c r="E150" s="27" t="s">
        <v>4</v>
      </c>
      <c r="F150" s="27">
        <v>14</v>
      </c>
      <c r="G150" s="27" t="s">
        <v>0</v>
      </c>
    </row>
    <row r="151" spans="2:7" hidden="1" x14ac:dyDescent="0.25">
      <c r="B151" s="27">
        <v>3144522020</v>
      </c>
      <c r="C151" s="27" t="s">
        <v>7</v>
      </c>
      <c r="D151" s="27" t="s">
        <v>6</v>
      </c>
      <c r="E151" s="27" t="s">
        <v>4</v>
      </c>
      <c r="F151" s="27">
        <v>14</v>
      </c>
      <c r="G151" s="27" t="s">
        <v>0</v>
      </c>
    </row>
    <row r="152" spans="2:7" hidden="1" x14ac:dyDescent="0.25">
      <c r="B152" s="27">
        <v>3144542020</v>
      </c>
      <c r="C152" s="27" t="s">
        <v>12</v>
      </c>
      <c r="D152" s="27" t="s">
        <v>6</v>
      </c>
      <c r="E152" s="27" t="s">
        <v>5</v>
      </c>
      <c r="F152" s="27">
        <v>8</v>
      </c>
      <c r="G152" s="27" t="s">
        <v>8</v>
      </c>
    </row>
    <row r="153" spans="2:7" hidden="1" x14ac:dyDescent="0.25">
      <c r="B153" s="27">
        <v>3144552020</v>
      </c>
      <c r="C153" s="27" t="s">
        <v>7</v>
      </c>
      <c r="D153" s="27" t="s">
        <v>6</v>
      </c>
      <c r="E153" s="27" t="s">
        <v>4</v>
      </c>
      <c r="F153" s="27">
        <v>14</v>
      </c>
      <c r="G153" s="27" t="s">
        <v>0</v>
      </c>
    </row>
    <row r="154" spans="2:7" hidden="1" x14ac:dyDescent="0.25">
      <c r="B154" s="27">
        <v>3144792020</v>
      </c>
      <c r="C154" s="27" t="s">
        <v>7</v>
      </c>
      <c r="D154" s="27" t="s">
        <v>2</v>
      </c>
      <c r="E154" s="27" t="s">
        <v>5</v>
      </c>
      <c r="F154" s="27">
        <v>14</v>
      </c>
      <c r="G154" s="27" t="s">
        <v>0</v>
      </c>
    </row>
    <row r="155" spans="2:7" hidden="1" x14ac:dyDescent="0.25">
      <c r="B155" s="27">
        <v>3147312020</v>
      </c>
      <c r="C155" s="27" t="s">
        <v>3</v>
      </c>
      <c r="D155" s="27" t="s">
        <v>2</v>
      </c>
      <c r="E155" s="27" t="s">
        <v>4</v>
      </c>
      <c r="F155" s="27">
        <v>1</v>
      </c>
      <c r="G155" s="27" t="s">
        <v>8</v>
      </c>
    </row>
    <row r="156" spans="2:7" hidden="1" x14ac:dyDescent="0.25">
      <c r="B156" s="27">
        <v>3148732020</v>
      </c>
      <c r="C156" s="27" t="s">
        <v>3</v>
      </c>
      <c r="D156" s="27" t="s">
        <v>2</v>
      </c>
      <c r="E156" s="27" t="s">
        <v>4</v>
      </c>
      <c r="F156" s="27">
        <v>1</v>
      </c>
      <c r="G156" s="27" t="s">
        <v>8</v>
      </c>
    </row>
    <row r="157" spans="2:7" hidden="1" x14ac:dyDescent="0.25">
      <c r="B157" s="27">
        <v>3148832020</v>
      </c>
      <c r="C157" s="27" t="s">
        <v>3</v>
      </c>
      <c r="D157" s="27" t="s">
        <v>2</v>
      </c>
      <c r="E157" s="27" t="s">
        <v>4</v>
      </c>
      <c r="F157" s="27">
        <v>1</v>
      </c>
      <c r="G157" s="27" t="s">
        <v>8</v>
      </c>
    </row>
    <row r="158" spans="2:7" hidden="1" x14ac:dyDescent="0.25">
      <c r="B158" s="27">
        <v>3148952020</v>
      </c>
      <c r="C158" s="27" t="s">
        <v>7</v>
      </c>
      <c r="D158" s="27" t="s">
        <v>17</v>
      </c>
      <c r="E158" s="27" t="s">
        <v>5</v>
      </c>
      <c r="F158" s="27">
        <v>14</v>
      </c>
      <c r="G158" s="27" t="s">
        <v>0</v>
      </c>
    </row>
    <row r="159" spans="2:7" hidden="1" x14ac:dyDescent="0.25">
      <c r="B159" s="27">
        <v>3149632020</v>
      </c>
      <c r="C159" s="27" t="s">
        <v>7</v>
      </c>
      <c r="D159" s="27" t="s">
        <v>2</v>
      </c>
      <c r="E159" s="27" t="s">
        <v>5</v>
      </c>
      <c r="F159" s="27">
        <v>14</v>
      </c>
      <c r="G159" s="27" t="s">
        <v>0</v>
      </c>
    </row>
    <row r="160" spans="2:7" hidden="1" x14ac:dyDescent="0.25">
      <c r="B160" s="27">
        <v>3151282020</v>
      </c>
      <c r="C160" s="27" t="s">
        <v>3</v>
      </c>
      <c r="D160" s="27" t="s">
        <v>2</v>
      </c>
      <c r="E160" s="27" t="s">
        <v>4</v>
      </c>
      <c r="F160" s="27">
        <v>1</v>
      </c>
      <c r="G160" s="27" t="s">
        <v>8</v>
      </c>
    </row>
    <row r="161" spans="2:7" hidden="1" x14ac:dyDescent="0.25">
      <c r="B161" s="27">
        <v>3151902020</v>
      </c>
      <c r="C161" s="27" t="s">
        <v>62</v>
      </c>
      <c r="D161" s="27" t="s">
        <v>2</v>
      </c>
      <c r="E161" s="27" t="s">
        <v>4</v>
      </c>
      <c r="F161" s="27">
        <v>1</v>
      </c>
      <c r="G161" s="27" t="s">
        <v>8</v>
      </c>
    </row>
    <row r="162" spans="2:7" hidden="1" x14ac:dyDescent="0.25">
      <c r="B162" s="27">
        <v>3152262020</v>
      </c>
      <c r="C162" s="27" t="s">
        <v>7</v>
      </c>
      <c r="D162" s="27" t="s">
        <v>6</v>
      </c>
      <c r="E162" s="27" t="s">
        <v>5</v>
      </c>
      <c r="F162" s="27">
        <v>13</v>
      </c>
      <c r="G162" s="27" t="s">
        <v>0</v>
      </c>
    </row>
    <row r="163" spans="2:7" hidden="1" x14ac:dyDescent="0.25">
      <c r="B163" s="27">
        <v>3152312020</v>
      </c>
      <c r="C163" s="27" t="s">
        <v>7</v>
      </c>
      <c r="D163" s="27" t="s">
        <v>6</v>
      </c>
      <c r="E163" s="27" t="s">
        <v>5</v>
      </c>
      <c r="F163" s="27">
        <v>13</v>
      </c>
      <c r="G163" s="27" t="s">
        <v>0</v>
      </c>
    </row>
    <row r="164" spans="2:7" hidden="1" x14ac:dyDescent="0.25">
      <c r="B164" s="27">
        <v>3152512020</v>
      </c>
      <c r="C164" s="27" t="s">
        <v>11</v>
      </c>
      <c r="D164" s="27" t="s">
        <v>2</v>
      </c>
      <c r="E164" s="27" t="s">
        <v>10</v>
      </c>
      <c r="F164" s="27">
        <v>13</v>
      </c>
      <c r="G164" s="27" t="s">
        <v>0</v>
      </c>
    </row>
    <row r="165" spans="2:7" hidden="1" x14ac:dyDescent="0.25">
      <c r="B165" s="27">
        <v>3153582020</v>
      </c>
      <c r="C165" s="27" t="s">
        <v>11</v>
      </c>
      <c r="D165" s="27" t="s">
        <v>2</v>
      </c>
      <c r="E165" s="27" t="s">
        <v>4</v>
      </c>
      <c r="F165" s="27">
        <v>13</v>
      </c>
      <c r="G165" s="27" t="s">
        <v>0</v>
      </c>
    </row>
    <row r="166" spans="2:7" hidden="1" x14ac:dyDescent="0.25">
      <c r="B166" s="27">
        <v>3154132020</v>
      </c>
      <c r="C166" s="27" t="s">
        <v>7</v>
      </c>
      <c r="D166" s="27" t="s">
        <v>2</v>
      </c>
      <c r="E166" s="27" t="s">
        <v>5</v>
      </c>
      <c r="F166" s="27">
        <v>13</v>
      </c>
      <c r="G166" s="27" t="s">
        <v>0</v>
      </c>
    </row>
    <row r="167" spans="2:7" hidden="1" x14ac:dyDescent="0.25">
      <c r="B167" s="27">
        <v>3154432020</v>
      </c>
      <c r="C167" s="27" t="s">
        <v>11</v>
      </c>
      <c r="D167" s="27" t="s">
        <v>2</v>
      </c>
      <c r="E167" s="27" t="s">
        <v>4</v>
      </c>
      <c r="F167" s="27">
        <v>13</v>
      </c>
      <c r="G167" s="27" t="s">
        <v>0</v>
      </c>
    </row>
    <row r="168" spans="2:7" hidden="1" x14ac:dyDescent="0.25">
      <c r="B168" s="27">
        <v>3156242020</v>
      </c>
      <c r="C168" s="27" t="s">
        <v>64</v>
      </c>
      <c r="D168" s="27" t="s">
        <v>2</v>
      </c>
      <c r="E168" s="27" t="s">
        <v>10</v>
      </c>
      <c r="F168" s="27">
        <v>13</v>
      </c>
      <c r="G168" s="27" t="s">
        <v>0</v>
      </c>
    </row>
    <row r="169" spans="2:7" hidden="1" x14ac:dyDescent="0.25">
      <c r="B169" s="27">
        <v>3156902020</v>
      </c>
      <c r="C169" s="27" t="s">
        <v>7</v>
      </c>
      <c r="D169" s="27" t="s">
        <v>6</v>
      </c>
      <c r="E169" s="27" t="s">
        <v>5</v>
      </c>
      <c r="F169" s="27">
        <v>13</v>
      </c>
      <c r="G169" s="27" t="s">
        <v>0</v>
      </c>
    </row>
    <row r="170" spans="2:7" hidden="1" x14ac:dyDescent="0.25">
      <c r="B170" s="27">
        <v>3157322020</v>
      </c>
      <c r="C170" s="27" t="s">
        <v>11</v>
      </c>
      <c r="D170" s="27" t="s">
        <v>2</v>
      </c>
      <c r="E170" s="27" t="s">
        <v>5</v>
      </c>
      <c r="F170" s="27">
        <v>13</v>
      </c>
      <c r="G170" s="27" t="s">
        <v>0</v>
      </c>
    </row>
    <row r="171" spans="2:7" hidden="1" x14ac:dyDescent="0.25">
      <c r="B171" s="27">
        <v>3157572020</v>
      </c>
      <c r="C171" s="27" t="s">
        <v>3</v>
      </c>
      <c r="D171" s="27" t="s">
        <v>2</v>
      </c>
      <c r="E171" s="27" t="s">
        <v>1</v>
      </c>
      <c r="F171" s="27">
        <v>2</v>
      </c>
      <c r="G171" s="27" t="s">
        <v>8</v>
      </c>
    </row>
    <row r="172" spans="2:7" hidden="1" x14ac:dyDescent="0.25">
      <c r="B172" s="27">
        <v>3158262020</v>
      </c>
      <c r="C172" s="27" t="s">
        <v>3</v>
      </c>
      <c r="D172" s="27" t="s">
        <v>2</v>
      </c>
      <c r="E172" s="27" t="s">
        <v>4</v>
      </c>
      <c r="F172" s="27">
        <v>2</v>
      </c>
      <c r="G172" s="27" t="s">
        <v>8</v>
      </c>
    </row>
    <row r="173" spans="2:7" hidden="1" x14ac:dyDescent="0.25">
      <c r="B173" s="27">
        <v>3158782020</v>
      </c>
      <c r="C173" s="27" t="s">
        <v>11</v>
      </c>
      <c r="D173" s="27" t="s">
        <v>2</v>
      </c>
      <c r="E173" s="27" t="s">
        <v>5</v>
      </c>
      <c r="F173" s="27">
        <v>10</v>
      </c>
      <c r="G173" s="27" t="s">
        <v>0</v>
      </c>
    </row>
    <row r="174" spans="2:7" hidden="1" x14ac:dyDescent="0.25">
      <c r="B174" s="27">
        <v>3158942020</v>
      </c>
      <c r="C174" s="27" t="s">
        <v>11</v>
      </c>
      <c r="D174" s="27" t="s">
        <v>2</v>
      </c>
      <c r="E174" s="27" t="s">
        <v>5</v>
      </c>
      <c r="F174" s="27">
        <v>13</v>
      </c>
      <c r="G174" s="27" t="s">
        <v>0</v>
      </c>
    </row>
    <row r="175" spans="2:7" hidden="1" x14ac:dyDescent="0.25">
      <c r="B175" s="27">
        <v>3159352020</v>
      </c>
      <c r="C175" s="27" t="s">
        <v>11</v>
      </c>
      <c r="D175" s="27" t="s">
        <v>2</v>
      </c>
      <c r="E175" s="27" t="s">
        <v>5</v>
      </c>
      <c r="F175" s="27">
        <v>5</v>
      </c>
      <c r="G175" s="27" t="s">
        <v>0</v>
      </c>
    </row>
    <row r="176" spans="2:7" hidden="1" x14ac:dyDescent="0.25">
      <c r="B176" s="27">
        <v>3160502020</v>
      </c>
      <c r="C176" s="27" t="s">
        <v>11</v>
      </c>
      <c r="D176" s="27" t="s">
        <v>2</v>
      </c>
      <c r="E176" s="27" t="s">
        <v>4</v>
      </c>
      <c r="F176" s="27">
        <v>13</v>
      </c>
      <c r="G176" s="27" t="s">
        <v>0</v>
      </c>
    </row>
    <row r="177" spans="2:7" hidden="1" x14ac:dyDescent="0.25">
      <c r="B177" s="27">
        <v>3160862020</v>
      </c>
      <c r="C177" s="27" t="s">
        <v>11</v>
      </c>
      <c r="D177" s="27" t="s">
        <v>2</v>
      </c>
      <c r="E177" s="27" t="s">
        <v>5</v>
      </c>
      <c r="F177" s="27">
        <v>13</v>
      </c>
      <c r="G177" s="27" t="s">
        <v>0</v>
      </c>
    </row>
    <row r="178" spans="2:7" hidden="1" x14ac:dyDescent="0.25">
      <c r="B178" s="27">
        <v>3161122020</v>
      </c>
      <c r="C178" s="27" t="s">
        <v>11</v>
      </c>
      <c r="D178" s="27" t="s">
        <v>2</v>
      </c>
      <c r="E178" s="27" t="s">
        <v>5</v>
      </c>
      <c r="F178" s="27">
        <v>13</v>
      </c>
      <c r="G178" s="27" t="s">
        <v>0</v>
      </c>
    </row>
    <row r="179" spans="2:7" hidden="1" x14ac:dyDescent="0.25">
      <c r="B179" s="27">
        <v>3161142020</v>
      </c>
      <c r="C179" s="27" t="s">
        <v>7</v>
      </c>
      <c r="D179" s="27" t="s">
        <v>6</v>
      </c>
      <c r="E179" s="27" t="s">
        <v>4</v>
      </c>
      <c r="F179" s="27">
        <v>13</v>
      </c>
      <c r="G179" s="27" t="s">
        <v>0</v>
      </c>
    </row>
    <row r="180" spans="2:7" hidden="1" x14ac:dyDescent="0.25">
      <c r="B180" s="27">
        <v>3161172020</v>
      </c>
      <c r="C180" s="27" t="s">
        <v>7</v>
      </c>
      <c r="D180" s="27" t="s">
        <v>6</v>
      </c>
      <c r="E180" s="27" t="s">
        <v>5</v>
      </c>
      <c r="F180" s="27">
        <v>13</v>
      </c>
      <c r="G180" s="27" t="s">
        <v>0</v>
      </c>
    </row>
    <row r="181" spans="2:7" hidden="1" x14ac:dyDescent="0.25">
      <c r="B181" s="27">
        <v>3161202020</v>
      </c>
      <c r="C181" s="27" t="s">
        <v>7</v>
      </c>
      <c r="D181" s="27" t="s">
        <v>6</v>
      </c>
      <c r="E181" s="27" t="s">
        <v>4</v>
      </c>
      <c r="F181" s="27">
        <v>13</v>
      </c>
      <c r="G181" s="27" t="s">
        <v>0</v>
      </c>
    </row>
    <row r="182" spans="2:7" hidden="1" x14ac:dyDescent="0.25">
      <c r="B182" s="27">
        <v>3161322020</v>
      </c>
      <c r="C182" s="27" t="s">
        <v>7</v>
      </c>
      <c r="D182" s="27" t="s">
        <v>6</v>
      </c>
      <c r="E182" s="27" t="s">
        <v>5</v>
      </c>
      <c r="F182" s="27">
        <v>13</v>
      </c>
      <c r="G182" s="27" t="s">
        <v>0</v>
      </c>
    </row>
    <row r="183" spans="2:7" hidden="1" x14ac:dyDescent="0.25">
      <c r="B183" s="27">
        <v>3161392020</v>
      </c>
      <c r="C183" s="27" t="s">
        <v>7</v>
      </c>
      <c r="D183" s="27" t="s">
        <v>6</v>
      </c>
      <c r="E183" s="27" t="s">
        <v>4</v>
      </c>
      <c r="F183" s="27">
        <v>13</v>
      </c>
      <c r="G183" s="27" t="s">
        <v>0</v>
      </c>
    </row>
    <row r="184" spans="2:7" hidden="1" x14ac:dyDescent="0.25">
      <c r="B184" s="27">
        <v>3161792020</v>
      </c>
      <c r="C184" s="27" t="s">
        <v>7</v>
      </c>
      <c r="D184" s="27" t="s">
        <v>6</v>
      </c>
      <c r="E184" s="27" t="s">
        <v>5</v>
      </c>
      <c r="F184" s="27">
        <v>13</v>
      </c>
      <c r="G184" s="27" t="s">
        <v>0</v>
      </c>
    </row>
    <row r="185" spans="2:7" hidden="1" x14ac:dyDescent="0.25">
      <c r="B185" s="27">
        <v>3163192020</v>
      </c>
      <c r="C185" s="27" t="s">
        <v>7</v>
      </c>
      <c r="D185" s="27" t="s">
        <v>6</v>
      </c>
      <c r="E185" s="27" t="s">
        <v>5</v>
      </c>
      <c r="F185" s="27">
        <v>13</v>
      </c>
      <c r="G185" s="27" t="s">
        <v>0</v>
      </c>
    </row>
    <row r="186" spans="2:7" hidden="1" x14ac:dyDescent="0.25">
      <c r="B186" s="27">
        <v>3163222020</v>
      </c>
      <c r="C186" s="27" t="s">
        <v>11</v>
      </c>
      <c r="D186" s="27" t="s">
        <v>6</v>
      </c>
      <c r="E186" s="27" t="s">
        <v>5</v>
      </c>
      <c r="F186" s="27">
        <v>13</v>
      </c>
      <c r="G186" s="27" t="s">
        <v>0</v>
      </c>
    </row>
    <row r="187" spans="2:7" hidden="1" x14ac:dyDescent="0.25">
      <c r="B187" s="27">
        <v>3163262020</v>
      </c>
      <c r="C187" s="27" t="s">
        <v>7</v>
      </c>
      <c r="D187" s="27" t="s">
        <v>6</v>
      </c>
      <c r="E187" s="27" t="s">
        <v>5</v>
      </c>
      <c r="F187" s="27">
        <v>13</v>
      </c>
      <c r="G187" s="27" t="s">
        <v>0</v>
      </c>
    </row>
    <row r="188" spans="2:7" hidden="1" x14ac:dyDescent="0.25">
      <c r="B188" s="27">
        <v>3163612020</v>
      </c>
      <c r="C188" s="27" t="s">
        <v>3</v>
      </c>
      <c r="D188" s="27" t="s">
        <v>2</v>
      </c>
      <c r="E188" s="27" t="s">
        <v>5</v>
      </c>
      <c r="F188" s="27">
        <v>1</v>
      </c>
      <c r="G188" s="27" t="s">
        <v>8</v>
      </c>
    </row>
    <row r="189" spans="2:7" hidden="1" x14ac:dyDescent="0.25">
      <c r="B189" s="27">
        <v>3164052020</v>
      </c>
      <c r="C189" s="27" t="s">
        <v>3</v>
      </c>
      <c r="D189" s="27" t="s">
        <v>2</v>
      </c>
      <c r="E189" s="27" t="s">
        <v>4</v>
      </c>
      <c r="F189" s="27">
        <v>1</v>
      </c>
      <c r="G189" s="27" t="s">
        <v>8</v>
      </c>
    </row>
    <row r="190" spans="2:7" x14ac:dyDescent="0.25">
      <c r="B190" s="27">
        <v>3164132020</v>
      </c>
      <c r="C190" s="27" t="s">
        <v>3</v>
      </c>
      <c r="D190" s="27" t="s">
        <v>2</v>
      </c>
      <c r="E190" s="27" t="s">
        <v>20</v>
      </c>
      <c r="F190" s="27">
        <v>2</v>
      </c>
      <c r="G190" s="27" t="s">
        <v>8</v>
      </c>
    </row>
    <row r="191" spans="2:7" hidden="1" x14ac:dyDescent="0.25">
      <c r="B191" s="27">
        <v>3165052020</v>
      </c>
      <c r="C191" s="27" t="s">
        <v>3</v>
      </c>
      <c r="D191" s="27" t="s">
        <v>2</v>
      </c>
      <c r="E191" s="27" t="s">
        <v>10</v>
      </c>
      <c r="F191" s="27">
        <v>2</v>
      </c>
      <c r="G191" s="27" t="s">
        <v>8</v>
      </c>
    </row>
    <row r="192" spans="2:7" hidden="1" x14ac:dyDescent="0.25">
      <c r="B192" s="27">
        <v>3165522020</v>
      </c>
      <c r="C192" s="27" t="s">
        <v>11</v>
      </c>
      <c r="D192" s="27" t="s">
        <v>2</v>
      </c>
      <c r="E192" s="27" t="s">
        <v>10</v>
      </c>
      <c r="F192" s="27">
        <v>13</v>
      </c>
      <c r="G192" s="27" t="s">
        <v>0</v>
      </c>
    </row>
    <row r="193" spans="2:7" hidden="1" x14ac:dyDescent="0.25">
      <c r="B193" s="27">
        <v>3165632020</v>
      </c>
      <c r="C193" s="27" t="s">
        <v>3</v>
      </c>
      <c r="D193" s="27" t="s">
        <v>2</v>
      </c>
      <c r="E193" s="27" t="s">
        <v>4</v>
      </c>
      <c r="F193" s="27">
        <v>1</v>
      </c>
      <c r="G193" s="27" t="s">
        <v>8</v>
      </c>
    </row>
    <row r="194" spans="2:7" hidden="1" x14ac:dyDescent="0.25">
      <c r="B194" s="27">
        <v>3166372020</v>
      </c>
      <c r="C194" s="27" t="s">
        <v>11</v>
      </c>
      <c r="D194" s="27" t="s">
        <v>2</v>
      </c>
      <c r="E194" s="27" t="s">
        <v>5</v>
      </c>
      <c r="F194" s="27">
        <v>13</v>
      </c>
      <c r="G194" s="27" t="s">
        <v>0</v>
      </c>
    </row>
    <row r="195" spans="2:7" hidden="1" x14ac:dyDescent="0.25">
      <c r="B195" s="27">
        <v>3166612020</v>
      </c>
      <c r="C195" s="27" t="s">
        <v>3</v>
      </c>
      <c r="D195" s="27" t="s">
        <v>2</v>
      </c>
      <c r="E195" s="27" t="s">
        <v>4</v>
      </c>
      <c r="F195" s="27">
        <v>2</v>
      </c>
      <c r="G195" s="27" t="s">
        <v>8</v>
      </c>
    </row>
    <row r="196" spans="2:7" hidden="1" x14ac:dyDescent="0.25">
      <c r="B196" s="27">
        <v>3167182020</v>
      </c>
      <c r="C196" s="27" t="s">
        <v>7</v>
      </c>
      <c r="D196" s="27" t="s">
        <v>2</v>
      </c>
      <c r="E196" s="27" t="s">
        <v>4</v>
      </c>
      <c r="F196" s="27">
        <v>11</v>
      </c>
      <c r="G196" s="27" t="s">
        <v>0</v>
      </c>
    </row>
    <row r="197" spans="2:7" hidden="1" x14ac:dyDescent="0.25">
      <c r="B197" s="27">
        <v>3167442020</v>
      </c>
      <c r="C197" s="27" t="s">
        <v>3</v>
      </c>
      <c r="D197" s="27" t="s">
        <v>2</v>
      </c>
      <c r="E197" s="27" t="s">
        <v>5</v>
      </c>
      <c r="F197" s="27">
        <v>2</v>
      </c>
      <c r="G197" s="27" t="s">
        <v>8</v>
      </c>
    </row>
    <row r="198" spans="2:7" hidden="1" x14ac:dyDescent="0.25">
      <c r="B198" s="27">
        <v>3168222020</v>
      </c>
      <c r="C198" s="27" t="s">
        <v>3</v>
      </c>
      <c r="D198" s="27" t="s">
        <v>2</v>
      </c>
      <c r="E198" s="27" t="s">
        <v>5</v>
      </c>
      <c r="F198" s="27">
        <v>1</v>
      </c>
      <c r="G198" s="27" t="s">
        <v>8</v>
      </c>
    </row>
    <row r="199" spans="2:7" hidden="1" x14ac:dyDescent="0.25">
      <c r="B199" s="27">
        <v>3168312020</v>
      </c>
      <c r="C199" s="27" t="s">
        <v>7</v>
      </c>
      <c r="D199" s="27" t="s">
        <v>2</v>
      </c>
      <c r="E199" s="27" t="s">
        <v>4</v>
      </c>
      <c r="F199" s="27">
        <v>13</v>
      </c>
      <c r="G199" s="27" t="s">
        <v>0</v>
      </c>
    </row>
    <row r="200" spans="2:7" hidden="1" x14ac:dyDescent="0.25">
      <c r="B200" s="27">
        <v>3170122020</v>
      </c>
      <c r="C200" s="27" t="s">
        <v>3</v>
      </c>
      <c r="D200" s="27" t="s">
        <v>2</v>
      </c>
      <c r="E200" s="27" t="s">
        <v>1</v>
      </c>
      <c r="F200" s="27">
        <v>1</v>
      </c>
      <c r="G200" s="27" t="s">
        <v>8</v>
      </c>
    </row>
    <row r="201" spans="2:7" hidden="1" x14ac:dyDescent="0.25">
      <c r="B201" s="27">
        <v>3170232020</v>
      </c>
      <c r="C201" s="27" t="s">
        <v>3</v>
      </c>
      <c r="D201" s="27" t="s">
        <v>2</v>
      </c>
      <c r="E201" s="27" t="s">
        <v>13</v>
      </c>
      <c r="F201" s="27">
        <v>1</v>
      </c>
      <c r="G201" s="27" t="s">
        <v>8</v>
      </c>
    </row>
    <row r="202" spans="2:7" hidden="1" x14ac:dyDescent="0.25">
      <c r="B202" s="27">
        <v>3170262020</v>
      </c>
      <c r="C202" s="27" t="s">
        <v>3</v>
      </c>
      <c r="D202" s="27" t="s">
        <v>2</v>
      </c>
      <c r="E202" s="27" t="s">
        <v>5</v>
      </c>
      <c r="F202" s="27">
        <v>1</v>
      </c>
      <c r="G202" s="27" t="s">
        <v>8</v>
      </c>
    </row>
    <row r="203" spans="2:7" hidden="1" x14ac:dyDescent="0.25">
      <c r="B203" s="27">
        <v>3171932020</v>
      </c>
      <c r="C203" s="27" t="s">
        <v>11</v>
      </c>
      <c r="D203" s="27" t="s">
        <v>2</v>
      </c>
      <c r="E203" s="27" t="s">
        <v>5</v>
      </c>
      <c r="F203" s="27">
        <v>12</v>
      </c>
      <c r="G203" s="27" t="s">
        <v>0</v>
      </c>
    </row>
    <row r="204" spans="2:7" hidden="1" x14ac:dyDescent="0.25">
      <c r="B204" s="27">
        <v>3172162020</v>
      </c>
      <c r="C204" s="27" t="s">
        <v>7</v>
      </c>
      <c r="D204" s="27" t="s">
        <v>2</v>
      </c>
      <c r="E204" s="27" t="s">
        <v>4</v>
      </c>
      <c r="F204" s="27">
        <v>12</v>
      </c>
      <c r="G204" s="27" t="s">
        <v>0</v>
      </c>
    </row>
    <row r="205" spans="2:7" hidden="1" x14ac:dyDescent="0.25">
      <c r="B205" s="27">
        <v>3172372020</v>
      </c>
      <c r="C205" s="27" t="s">
        <v>7</v>
      </c>
      <c r="D205" s="27" t="s">
        <v>2</v>
      </c>
      <c r="E205" s="27" t="s">
        <v>5</v>
      </c>
      <c r="F205" s="27">
        <v>7</v>
      </c>
      <c r="G205" s="27" t="s">
        <v>0</v>
      </c>
    </row>
    <row r="206" spans="2:7" hidden="1" x14ac:dyDescent="0.25">
      <c r="B206" s="27">
        <v>3173312020</v>
      </c>
      <c r="C206" s="27" t="s">
        <v>3</v>
      </c>
      <c r="D206" s="27" t="s">
        <v>2</v>
      </c>
      <c r="E206" s="27" t="s">
        <v>1</v>
      </c>
      <c r="F206" s="27">
        <v>1</v>
      </c>
      <c r="G206" s="27" t="s">
        <v>8</v>
      </c>
    </row>
    <row r="207" spans="2:7" hidden="1" x14ac:dyDescent="0.25">
      <c r="B207" s="27">
        <v>3173522020</v>
      </c>
      <c r="C207" s="27" t="s">
        <v>7</v>
      </c>
      <c r="D207" s="27" t="s">
        <v>2</v>
      </c>
      <c r="E207" s="27" t="s">
        <v>5</v>
      </c>
      <c r="F207" s="27">
        <v>12</v>
      </c>
      <c r="G207" s="27" t="s">
        <v>0</v>
      </c>
    </row>
    <row r="208" spans="2:7" hidden="1" x14ac:dyDescent="0.25">
      <c r="B208" s="27">
        <v>3173822020</v>
      </c>
      <c r="C208" s="27" t="s">
        <v>7</v>
      </c>
      <c r="D208" s="27" t="s">
        <v>6</v>
      </c>
      <c r="E208" s="27" t="s">
        <v>5</v>
      </c>
      <c r="F208" s="27">
        <v>12</v>
      </c>
      <c r="G208" s="27" t="s">
        <v>0</v>
      </c>
    </row>
    <row r="209" spans="2:7" hidden="1" x14ac:dyDescent="0.25">
      <c r="B209" s="27">
        <v>3173832020</v>
      </c>
      <c r="C209" s="27" t="s">
        <v>7</v>
      </c>
      <c r="D209" s="27" t="s">
        <v>6</v>
      </c>
      <c r="E209" s="27" t="s">
        <v>5</v>
      </c>
      <c r="F209" s="27">
        <v>12</v>
      </c>
      <c r="G209" s="27" t="s">
        <v>0</v>
      </c>
    </row>
    <row r="210" spans="2:7" hidden="1" x14ac:dyDescent="0.25">
      <c r="B210" s="27">
        <v>3175912020</v>
      </c>
      <c r="C210" s="27" t="s">
        <v>7</v>
      </c>
      <c r="D210" s="27" t="s">
        <v>2</v>
      </c>
      <c r="E210" s="27" t="s">
        <v>4</v>
      </c>
      <c r="F210" s="27">
        <v>12</v>
      </c>
      <c r="G210" s="27" t="s">
        <v>0</v>
      </c>
    </row>
    <row r="211" spans="2:7" hidden="1" x14ac:dyDescent="0.25">
      <c r="B211" s="27">
        <v>3176402020</v>
      </c>
      <c r="C211" s="27" t="s">
        <v>7</v>
      </c>
      <c r="D211" s="27" t="s">
        <v>6</v>
      </c>
      <c r="E211" s="27" t="s">
        <v>5</v>
      </c>
      <c r="F211" s="27">
        <v>12</v>
      </c>
      <c r="G211" s="27" t="s">
        <v>0</v>
      </c>
    </row>
    <row r="212" spans="2:7" hidden="1" x14ac:dyDescent="0.25">
      <c r="B212" s="27">
        <v>3177322020</v>
      </c>
      <c r="C212" s="27" t="s">
        <v>7</v>
      </c>
      <c r="D212" s="27" t="s">
        <v>6</v>
      </c>
      <c r="E212" s="27" t="s">
        <v>4</v>
      </c>
      <c r="F212" s="27">
        <v>12</v>
      </c>
      <c r="G212" s="27" t="s">
        <v>0</v>
      </c>
    </row>
    <row r="213" spans="2:7" hidden="1" x14ac:dyDescent="0.25">
      <c r="B213" s="27">
        <v>3177452020</v>
      </c>
      <c r="C213" s="27" t="s">
        <v>7</v>
      </c>
      <c r="D213" s="27" t="s">
        <v>6</v>
      </c>
      <c r="E213" s="27" t="s">
        <v>4</v>
      </c>
      <c r="F213" s="27">
        <v>12</v>
      </c>
      <c r="G213" s="27" t="s">
        <v>0</v>
      </c>
    </row>
    <row r="214" spans="2:7" hidden="1" x14ac:dyDescent="0.25">
      <c r="B214" s="27">
        <v>3177522020</v>
      </c>
      <c r="C214" s="27" t="s">
        <v>7</v>
      </c>
      <c r="D214" s="27" t="s">
        <v>6</v>
      </c>
      <c r="E214" s="27" t="s">
        <v>4</v>
      </c>
      <c r="F214" s="27">
        <v>12</v>
      </c>
      <c r="G214" s="27" t="s">
        <v>0</v>
      </c>
    </row>
    <row r="215" spans="2:7" hidden="1" x14ac:dyDescent="0.25">
      <c r="B215" s="27">
        <v>3177562020</v>
      </c>
      <c r="C215" s="27" t="s">
        <v>7</v>
      </c>
      <c r="D215" s="27" t="s">
        <v>6</v>
      </c>
      <c r="E215" s="27" t="s">
        <v>4</v>
      </c>
      <c r="F215" s="27">
        <v>12</v>
      </c>
      <c r="G215" s="27" t="s">
        <v>0</v>
      </c>
    </row>
    <row r="216" spans="2:7" hidden="1" x14ac:dyDescent="0.25">
      <c r="B216" s="27">
        <v>3177732020</v>
      </c>
      <c r="C216" s="27" t="s">
        <v>7</v>
      </c>
      <c r="D216" s="27" t="s">
        <v>2</v>
      </c>
      <c r="E216" s="27" t="s">
        <v>4</v>
      </c>
      <c r="F216" s="27">
        <v>12</v>
      </c>
      <c r="G216" s="27" t="s">
        <v>0</v>
      </c>
    </row>
    <row r="217" spans="2:7" hidden="1" x14ac:dyDescent="0.25">
      <c r="B217" s="27">
        <v>3177762020</v>
      </c>
      <c r="C217" s="27" t="s">
        <v>7</v>
      </c>
      <c r="D217" s="27" t="s">
        <v>6</v>
      </c>
      <c r="E217" s="27" t="s">
        <v>4</v>
      </c>
      <c r="F217" s="27">
        <v>12</v>
      </c>
      <c r="G217" s="27" t="s">
        <v>0</v>
      </c>
    </row>
    <row r="218" spans="2:7" hidden="1" x14ac:dyDescent="0.25">
      <c r="B218" s="27">
        <v>3177902020</v>
      </c>
      <c r="C218" s="27" t="s">
        <v>7</v>
      </c>
      <c r="D218" s="27" t="s">
        <v>2</v>
      </c>
      <c r="E218" s="27" t="s">
        <v>5</v>
      </c>
      <c r="F218" s="27">
        <v>12</v>
      </c>
      <c r="G218" s="27" t="s">
        <v>0</v>
      </c>
    </row>
    <row r="219" spans="2:7" hidden="1" x14ac:dyDescent="0.25">
      <c r="B219" s="27">
        <v>3180512020</v>
      </c>
      <c r="C219" s="27" t="s">
        <v>7</v>
      </c>
      <c r="D219" s="27" t="s">
        <v>6</v>
      </c>
      <c r="E219" s="27" t="s">
        <v>4</v>
      </c>
      <c r="F219" s="27">
        <v>12</v>
      </c>
      <c r="G219" s="27" t="s">
        <v>0</v>
      </c>
    </row>
    <row r="220" spans="2:7" hidden="1" x14ac:dyDescent="0.25">
      <c r="B220" s="27">
        <v>3180552020</v>
      </c>
      <c r="C220" s="27" t="s">
        <v>7</v>
      </c>
      <c r="D220" s="27" t="s">
        <v>6</v>
      </c>
      <c r="E220" s="27" t="s">
        <v>4</v>
      </c>
      <c r="F220" s="27">
        <v>12</v>
      </c>
      <c r="G220" s="27" t="s">
        <v>0</v>
      </c>
    </row>
    <row r="221" spans="2:7" hidden="1" x14ac:dyDescent="0.25">
      <c r="B221" s="27">
        <v>3180572020</v>
      </c>
      <c r="C221" s="27" t="s">
        <v>7</v>
      </c>
      <c r="D221" s="27" t="s">
        <v>6</v>
      </c>
      <c r="E221" s="27" t="s">
        <v>4</v>
      </c>
      <c r="F221" s="27">
        <v>12</v>
      </c>
      <c r="G221" s="27" t="s">
        <v>0</v>
      </c>
    </row>
    <row r="222" spans="2:7" hidden="1" x14ac:dyDescent="0.25">
      <c r="B222" s="27">
        <v>3180672020</v>
      </c>
      <c r="C222" s="27" t="s">
        <v>7</v>
      </c>
      <c r="D222" s="27" t="s">
        <v>6</v>
      </c>
      <c r="E222" s="27" t="s">
        <v>4</v>
      </c>
      <c r="F222" s="27">
        <v>12</v>
      </c>
      <c r="G222" s="27" t="s">
        <v>0</v>
      </c>
    </row>
    <row r="223" spans="2:7" hidden="1" x14ac:dyDescent="0.25">
      <c r="B223" s="27">
        <v>3180732020</v>
      </c>
      <c r="C223" s="27" t="s">
        <v>7</v>
      </c>
      <c r="D223" s="27" t="s">
        <v>6</v>
      </c>
      <c r="E223" s="27" t="s">
        <v>4</v>
      </c>
      <c r="F223" s="27">
        <v>12</v>
      </c>
      <c r="G223" s="27" t="s">
        <v>0</v>
      </c>
    </row>
    <row r="224" spans="2:7" hidden="1" x14ac:dyDescent="0.25">
      <c r="B224" s="27">
        <v>3180782020</v>
      </c>
      <c r="C224" s="27" t="s">
        <v>7</v>
      </c>
      <c r="D224" s="27" t="s">
        <v>6</v>
      </c>
      <c r="E224" s="27" t="s">
        <v>5</v>
      </c>
      <c r="F224" s="27">
        <v>12</v>
      </c>
      <c r="G224" s="27" t="s">
        <v>0</v>
      </c>
    </row>
    <row r="225" spans="2:7" hidden="1" x14ac:dyDescent="0.25">
      <c r="B225" s="27">
        <v>3181262020</v>
      </c>
      <c r="C225" s="27" t="s">
        <v>11</v>
      </c>
      <c r="D225" s="27" t="s">
        <v>2</v>
      </c>
      <c r="E225" s="27" t="s">
        <v>5</v>
      </c>
      <c r="F225" s="27">
        <v>12</v>
      </c>
      <c r="G225" s="27" t="s">
        <v>0</v>
      </c>
    </row>
    <row r="226" spans="2:7" hidden="1" x14ac:dyDescent="0.25">
      <c r="B226" s="27">
        <v>3181522020</v>
      </c>
      <c r="C226" s="27" t="s">
        <v>7</v>
      </c>
      <c r="D226" s="27" t="s">
        <v>2</v>
      </c>
      <c r="E226" s="27" t="s">
        <v>4</v>
      </c>
      <c r="F226" s="27">
        <v>9</v>
      </c>
      <c r="G226" s="27" t="s">
        <v>0</v>
      </c>
    </row>
    <row r="227" spans="2:7" hidden="1" x14ac:dyDescent="0.25">
      <c r="B227" s="27">
        <v>3184212020</v>
      </c>
      <c r="C227" s="27" t="s">
        <v>3</v>
      </c>
      <c r="D227" s="27" t="s">
        <v>2</v>
      </c>
      <c r="E227" s="27" t="s">
        <v>4</v>
      </c>
      <c r="F227" s="27">
        <v>1</v>
      </c>
      <c r="G227" s="27" t="s">
        <v>8</v>
      </c>
    </row>
    <row r="228" spans="2:7" hidden="1" x14ac:dyDescent="0.25">
      <c r="B228" s="27">
        <v>3185072020</v>
      </c>
      <c r="C228" s="27" t="s">
        <v>7</v>
      </c>
      <c r="D228" s="27" t="s">
        <v>2</v>
      </c>
      <c r="E228" s="27" t="s">
        <v>4</v>
      </c>
      <c r="F228" s="27">
        <v>11</v>
      </c>
      <c r="G228" s="27" t="s">
        <v>0</v>
      </c>
    </row>
    <row r="229" spans="2:7" hidden="1" x14ac:dyDescent="0.25">
      <c r="B229" s="27">
        <v>3186192020</v>
      </c>
      <c r="C229" s="27" t="s">
        <v>7</v>
      </c>
      <c r="D229" s="27" t="s">
        <v>6</v>
      </c>
      <c r="E229" s="27" t="s">
        <v>5</v>
      </c>
      <c r="F229" s="27">
        <v>11</v>
      </c>
      <c r="G229" s="27" t="s">
        <v>0</v>
      </c>
    </row>
    <row r="230" spans="2:7" hidden="1" x14ac:dyDescent="0.25">
      <c r="B230" s="27">
        <v>3186212020</v>
      </c>
      <c r="C230" s="27" t="s">
        <v>7</v>
      </c>
      <c r="D230" s="27" t="s">
        <v>6</v>
      </c>
      <c r="E230" s="27" t="s">
        <v>5</v>
      </c>
      <c r="F230" s="27">
        <v>11</v>
      </c>
      <c r="G230" s="27" t="s">
        <v>0</v>
      </c>
    </row>
    <row r="231" spans="2:7" hidden="1" x14ac:dyDescent="0.25">
      <c r="B231" s="27">
        <v>3186242020</v>
      </c>
      <c r="C231" s="27" t="s">
        <v>7</v>
      </c>
      <c r="D231" s="27" t="s">
        <v>6</v>
      </c>
      <c r="E231" s="27" t="s">
        <v>4</v>
      </c>
      <c r="F231" s="27">
        <v>11</v>
      </c>
      <c r="G231" s="27" t="s">
        <v>0</v>
      </c>
    </row>
    <row r="232" spans="2:7" hidden="1" x14ac:dyDescent="0.25">
      <c r="B232" s="27">
        <v>3187842020</v>
      </c>
      <c r="C232" s="27" t="s">
        <v>3</v>
      </c>
      <c r="D232" s="27" t="s">
        <v>2</v>
      </c>
      <c r="E232" s="27" t="s">
        <v>5</v>
      </c>
      <c r="F232" s="27">
        <v>1</v>
      </c>
      <c r="G232" s="27" t="s">
        <v>8</v>
      </c>
    </row>
    <row r="233" spans="2:7" hidden="1" x14ac:dyDescent="0.25">
      <c r="B233" s="27">
        <v>3187922020</v>
      </c>
      <c r="C233" s="27" t="s">
        <v>3</v>
      </c>
      <c r="D233" s="27" t="s">
        <v>2</v>
      </c>
      <c r="E233" s="27" t="s">
        <v>5</v>
      </c>
      <c r="F233" s="27">
        <v>1</v>
      </c>
      <c r="G233" s="27" t="s">
        <v>8</v>
      </c>
    </row>
    <row r="234" spans="2:7" hidden="1" x14ac:dyDescent="0.25">
      <c r="B234" s="27">
        <v>3188842020</v>
      </c>
      <c r="C234" s="27" t="s">
        <v>7</v>
      </c>
      <c r="D234" s="27" t="s">
        <v>2</v>
      </c>
      <c r="E234" s="27" t="s">
        <v>4</v>
      </c>
      <c r="F234" s="27">
        <v>11</v>
      </c>
      <c r="G234" s="27" t="s">
        <v>0</v>
      </c>
    </row>
    <row r="235" spans="2:7" hidden="1" x14ac:dyDescent="0.25">
      <c r="B235" s="27">
        <v>3190482020</v>
      </c>
      <c r="C235" s="27" t="s">
        <v>7</v>
      </c>
      <c r="D235" s="27" t="s">
        <v>14</v>
      </c>
      <c r="E235" s="27" t="s">
        <v>5</v>
      </c>
      <c r="F235" s="27">
        <v>11</v>
      </c>
      <c r="G235" s="27" t="s">
        <v>0</v>
      </c>
    </row>
    <row r="236" spans="2:7" hidden="1" x14ac:dyDescent="0.25">
      <c r="B236" s="27">
        <v>3191762020</v>
      </c>
      <c r="C236" s="27" t="s">
        <v>3</v>
      </c>
      <c r="D236" s="27" t="s">
        <v>2</v>
      </c>
      <c r="E236" s="27" t="s">
        <v>5</v>
      </c>
      <c r="F236" s="27">
        <v>1</v>
      </c>
      <c r="G236" s="27" t="s">
        <v>8</v>
      </c>
    </row>
    <row r="237" spans="2:7" hidden="1" x14ac:dyDescent="0.25">
      <c r="B237" s="27">
        <v>3191972020</v>
      </c>
      <c r="C237" s="27" t="s">
        <v>7</v>
      </c>
      <c r="D237" s="27" t="s">
        <v>16</v>
      </c>
      <c r="E237" s="27" t="s">
        <v>4</v>
      </c>
      <c r="F237" s="27">
        <v>11</v>
      </c>
      <c r="G237" s="27" t="s">
        <v>0</v>
      </c>
    </row>
    <row r="238" spans="2:7" hidden="1" x14ac:dyDescent="0.25">
      <c r="B238" s="27">
        <v>3193792020</v>
      </c>
      <c r="C238" s="27" t="s">
        <v>3</v>
      </c>
      <c r="D238" s="27" t="s">
        <v>2</v>
      </c>
      <c r="E238" s="27" t="s">
        <v>4</v>
      </c>
      <c r="F238" s="27">
        <v>11</v>
      </c>
      <c r="G238" s="27" t="s">
        <v>0</v>
      </c>
    </row>
    <row r="239" spans="2:7" hidden="1" x14ac:dyDescent="0.25">
      <c r="B239" s="27">
        <v>3193952020</v>
      </c>
      <c r="C239" s="27" t="s">
        <v>3</v>
      </c>
      <c r="D239" s="27" t="s">
        <v>2</v>
      </c>
      <c r="E239" s="27" t="s">
        <v>4</v>
      </c>
      <c r="F239" s="27">
        <v>1</v>
      </c>
      <c r="G239" s="27" t="s">
        <v>8</v>
      </c>
    </row>
    <row r="240" spans="2:7" hidden="1" x14ac:dyDescent="0.25">
      <c r="B240" s="27">
        <v>3194202020</v>
      </c>
      <c r="C240" s="27" t="s">
        <v>3</v>
      </c>
      <c r="D240" s="27" t="s">
        <v>2</v>
      </c>
      <c r="E240" s="27" t="s">
        <v>1</v>
      </c>
      <c r="F240" s="27">
        <v>7</v>
      </c>
      <c r="G240" s="27" t="s">
        <v>8</v>
      </c>
    </row>
    <row r="241" spans="2:7" hidden="1" x14ac:dyDescent="0.25">
      <c r="B241" s="27">
        <v>3195442020</v>
      </c>
      <c r="C241" s="27" t="s">
        <v>62</v>
      </c>
      <c r="D241" s="27" t="s">
        <v>2</v>
      </c>
      <c r="E241" s="27" t="s">
        <v>4</v>
      </c>
      <c r="F241" s="27">
        <v>1</v>
      </c>
      <c r="G241" s="27" t="s">
        <v>8</v>
      </c>
    </row>
    <row r="242" spans="2:7" hidden="1" x14ac:dyDescent="0.25">
      <c r="B242" s="27">
        <v>3196152020</v>
      </c>
      <c r="C242" s="27" t="s">
        <v>3</v>
      </c>
      <c r="D242" s="27" t="s">
        <v>14</v>
      </c>
      <c r="E242" s="27" t="s">
        <v>5</v>
      </c>
      <c r="F242" s="27">
        <v>11</v>
      </c>
      <c r="G242" s="27" t="s">
        <v>0</v>
      </c>
    </row>
    <row r="243" spans="2:7" hidden="1" x14ac:dyDescent="0.25">
      <c r="B243" s="27">
        <v>3196772020</v>
      </c>
      <c r="C243" s="27" t="s">
        <v>7</v>
      </c>
      <c r="D243" s="27" t="s">
        <v>6</v>
      </c>
      <c r="E243" s="27" t="s">
        <v>5</v>
      </c>
      <c r="F243" s="27">
        <v>11</v>
      </c>
      <c r="G243" s="27" t="s">
        <v>0</v>
      </c>
    </row>
    <row r="244" spans="2:7" hidden="1" x14ac:dyDescent="0.25">
      <c r="B244" s="27">
        <v>3196802020</v>
      </c>
      <c r="C244" s="27" t="s">
        <v>7</v>
      </c>
      <c r="D244" s="27" t="s">
        <v>6</v>
      </c>
      <c r="E244" s="27" t="s">
        <v>5</v>
      </c>
      <c r="F244" s="27">
        <v>11</v>
      </c>
      <c r="G244" s="27" t="s">
        <v>0</v>
      </c>
    </row>
    <row r="245" spans="2:7" hidden="1" x14ac:dyDescent="0.25">
      <c r="B245" s="27">
        <v>3196852020</v>
      </c>
      <c r="C245" s="27" t="s">
        <v>7</v>
      </c>
      <c r="D245" s="27" t="s">
        <v>6</v>
      </c>
      <c r="E245" s="27" t="s">
        <v>5</v>
      </c>
      <c r="F245" s="27">
        <v>11</v>
      </c>
      <c r="G245" s="27" t="s">
        <v>0</v>
      </c>
    </row>
    <row r="246" spans="2:7" hidden="1" x14ac:dyDescent="0.25">
      <c r="B246" s="27">
        <v>3197422020</v>
      </c>
      <c r="C246" s="27" t="s">
        <v>7</v>
      </c>
      <c r="D246" s="27" t="s">
        <v>6</v>
      </c>
      <c r="E246" s="27" t="s">
        <v>63</v>
      </c>
      <c r="F246" s="27">
        <v>11</v>
      </c>
      <c r="G246" s="27" t="s">
        <v>0</v>
      </c>
    </row>
    <row r="247" spans="2:7" hidden="1" x14ac:dyDescent="0.25">
      <c r="B247" s="27">
        <v>3197452020</v>
      </c>
      <c r="C247" s="27" t="s">
        <v>7</v>
      </c>
      <c r="D247" s="27" t="s">
        <v>6</v>
      </c>
      <c r="E247" s="27" t="s">
        <v>4</v>
      </c>
      <c r="F247" s="27">
        <v>11</v>
      </c>
      <c r="G247" s="27" t="s">
        <v>0</v>
      </c>
    </row>
    <row r="248" spans="2:7" hidden="1" x14ac:dyDescent="0.25">
      <c r="B248" s="27">
        <v>3197472020</v>
      </c>
      <c r="C248" s="27" t="s">
        <v>7</v>
      </c>
      <c r="D248" s="27" t="s">
        <v>6</v>
      </c>
      <c r="E248" s="27" t="s">
        <v>4</v>
      </c>
      <c r="F248" s="27">
        <v>11</v>
      </c>
      <c r="G248" s="27" t="s">
        <v>0</v>
      </c>
    </row>
    <row r="249" spans="2:7" hidden="1" x14ac:dyDescent="0.25">
      <c r="B249" s="27">
        <v>3197522020</v>
      </c>
      <c r="C249" s="27" t="s">
        <v>7</v>
      </c>
      <c r="D249" s="27" t="s">
        <v>6</v>
      </c>
      <c r="E249" s="27" t="s">
        <v>5</v>
      </c>
      <c r="F249" s="27">
        <v>11</v>
      </c>
      <c r="G249" s="27" t="s">
        <v>0</v>
      </c>
    </row>
    <row r="250" spans="2:7" hidden="1" x14ac:dyDescent="0.25">
      <c r="B250" s="27">
        <v>3197672020</v>
      </c>
      <c r="C250" s="27" t="s">
        <v>7</v>
      </c>
      <c r="D250" s="27" t="s">
        <v>2</v>
      </c>
      <c r="E250" s="27" t="s">
        <v>5</v>
      </c>
      <c r="F250" s="27">
        <v>11</v>
      </c>
      <c r="G250" s="27" t="s">
        <v>0</v>
      </c>
    </row>
    <row r="251" spans="2:7" hidden="1" x14ac:dyDescent="0.25">
      <c r="B251" s="27">
        <v>3198932020</v>
      </c>
      <c r="C251" s="27" t="s">
        <v>7</v>
      </c>
      <c r="D251" s="27" t="s">
        <v>2</v>
      </c>
      <c r="E251" s="27" t="s">
        <v>10</v>
      </c>
      <c r="F251" s="27">
        <v>11</v>
      </c>
      <c r="G251" s="27" t="s">
        <v>0</v>
      </c>
    </row>
    <row r="252" spans="2:7" hidden="1" x14ac:dyDescent="0.25">
      <c r="B252" s="27">
        <v>3200122020</v>
      </c>
      <c r="C252" s="27" t="s">
        <v>3</v>
      </c>
      <c r="D252" s="27" t="s">
        <v>2</v>
      </c>
      <c r="E252" s="27" t="s">
        <v>1</v>
      </c>
      <c r="F252" s="27">
        <v>3</v>
      </c>
      <c r="G252" s="27" t="s">
        <v>8</v>
      </c>
    </row>
    <row r="253" spans="2:7" hidden="1" x14ac:dyDescent="0.25">
      <c r="B253" s="27">
        <v>3201442020</v>
      </c>
      <c r="C253" s="27" t="s">
        <v>7</v>
      </c>
      <c r="D253" s="27" t="s">
        <v>2</v>
      </c>
      <c r="E253" s="27" t="s">
        <v>4</v>
      </c>
      <c r="F253" s="27">
        <v>9</v>
      </c>
      <c r="G253" s="27" t="s">
        <v>0</v>
      </c>
    </row>
    <row r="254" spans="2:7" hidden="1" x14ac:dyDescent="0.25">
      <c r="B254" s="27">
        <v>3201622020</v>
      </c>
      <c r="C254" s="27" t="s">
        <v>3</v>
      </c>
      <c r="D254" s="27" t="s">
        <v>14</v>
      </c>
      <c r="E254" s="27" t="s">
        <v>4</v>
      </c>
      <c r="F254" s="27">
        <v>1</v>
      </c>
      <c r="G254" s="27" t="s">
        <v>8</v>
      </c>
    </row>
    <row r="255" spans="2:7" hidden="1" x14ac:dyDescent="0.25">
      <c r="B255" s="27">
        <v>3201662020</v>
      </c>
      <c r="C255" s="27" t="s">
        <v>7</v>
      </c>
      <c r="D255" s="27" t="s">
        <v>14</v>
      </c>
      <c r="E255" s="27" t="s">
        <v>4</v>
      </c>
      <c r="F255" s="27">
        <v>5</v>
      </c>
      <c r="G255" s="27" t="s">
        <v>0</v>
      </c>
    </row>
    <row r="256" spans="2:7" hidden="1" x14ac:dyDescent="0.25">
      <c r="B256" s="27">
        <v>3201722020</v>
      </c>
      <c r="C256" s="27" t="s">
        <v>11</v>
      </c>
      <c r="D256" s="27" t="s">
        <v>14</v>
      </c>
      <c r="E256" s="27" t="s">
        <v>4</v>
      </c>
      <c r="F256" s="27">
        <v>9</v>
      </c>
      <c r="G256" s="27" t="s">
        <v>0</v>
      </c>
    </row>
    <row r="257" spans="2:7" hidden="1" x14ac:dyDescent="0.25">
      <c r="B257" s="27">
        <v>3202242020</v>
      </c>
      <c r="C257" s="27" t="s">
        <v>7</v>
      </c>
      <c r="D257" s="27" t="s">
        <v>6</v>
      </c>
      <c r="E257" s="27" t="s">
        <v>4</v>
      </c>
      <c r="F257" s="27">
        <v>10</v>
      </c>
      <c r="G257" s="27" t="s">
        <v>0</v>
      </c>
    </row>
    <row r="258" spans="2:7" hidden="1" x14ac:dyDescent="0.25">
      <c r="B258" s="27">
        <v>3202902020</v>
      </c>
      <c r="C258" s="27" t="s">
        <v>11</v>
      </c>
      <c r="D258" s="27" t="s">
        <v>6</v>
      </c>
      <c r="E258" s="27" t="s">
        <v>5</v>
      </c>
      <c r="F258" s="27">
        <v>5</v>
      </c>
      <c r="G258" s="27" t="s">
        <v>8</v>
      </c>
    </row>
    <row r="259" spans="2:7" x14ac:dyDescent="0.25">
      <c r="B259" s="27">
        <v>3202962020</v>
      </c>
      <c r="C259" s="27" t="s">
        <v>11</v>
      </c>
      <c r="D259" s="27" t="s">
        <v>6</v>
      </c>
      <c r="E259" s="27" t="s">
        <v>20</v>
      </c>
      <c r="F259" s="27">
        <v>10</v>
      </c>
      <c r="G259" s="27" t="s">
        <v>0</v>
      </c>
    </row>
    <row r="260" spans="2:7" hidden="1" x14ac:dyDescent="0.25">
      <c r="B260" s="27">
        <v>3203042020</v>
      </c>
      <c r="C260" s="27" t="s">
        <v>11</v>
      </c>
      <c r="D260" s="27" t="s">
        <v>6</v>
      </c>
      <c r="E260" s="27" t="s">
        <v>5</v>
      </c>
      <c r="F260" s="27">
        <v>5</v>
      </c>
      <c r="G260" s="27" t="s">
        <v>8</v>
      </c>
    </row>
    <row r="261" spans="2:7" hidden="1" x14ac:dyDescent="0.25">
      <c r="B261" s="27">
        <v>3204392020</v>
      </c>
      <c r="C261" s="27" t="s">
        <v>62</v>
      </c>
      <c r="D261" s="27" t="s">
        <v>2</v>
      </c>
      <c r="E261" s="27" t="s">
        <v>5</v>
      </c>
      <c r="F261" s="27">
        <v>1</v>
      </c>
      <c r="G261" s="27" t="s">
        <v>8</v>
      </c>
    </row>
    <row r="262" spans="2:7" hidden="1" x14ac:dyDescent="0.25">
      <c r="B262" s="27">
        <v>3205672020</v>
      </c>
      <c r="C262" s="27" t="s">
        <v>7</v>
      </c>
      <c r="D262" s="27" t="s">
        <v>6</v>
      </c>
      <c r="E262" s="27" t="s">
        <v>4</v>
      </c>
      <c r="F262" s="27">
        <v>10</v>
      </c>
      <c r="G262" s="27" t="s">
        <v>0</v>
      </c>
    </row>
    <row r="263" spans="2:7" hidden="1" x14ac:dyDescent="0.25">
      <c r="B263" s="27">
        <v>3205692020</v>
      </c>
      <c r="C263" s="27" t="s">
        <v>7</v>
      </c>
      <c r="D263" s="27" t="s">
        <v>6</v>
      </c>
      <c r="E263" s="27" t="s">
        <v>5</v>
      </c>
      <c r="F263" s="27">
        <v>10</v>
      </c>
      <c r="G263" s="27" t="s">
        <v>0</v>
      </c>
    </row>
    <row r="264" spans="2:7" hidden="1" x14ac:dyDescent="0.25">
      <c r="B264" s="27">
        <v>3205712020</v>
      </c>
      <c r="C264" s="27" t="s">
        <v>7</v>
      </c>
      <c r="D264" s="27" t="s">
        <v>6</v>
      </c>
      <c r="E264" s="27" t="s">
        <v>5</v>
      </c>
      <c r="F264" s="27">
        <v>10</v>
      </c>
      <c r="G264" s="27" t="s">
        <v>0</v>
      </c>
    </row>
    <row r="265" spans="2:7" hidden="1" x14ac:dyDescent="0.25">
      <c r="B265" s="27">
        <v>3206402020</v>
      </c>
      <c r="C265" s="27" t="s">
        <v>62</v>
      </c>
      <c r="D265" s="27" t="s">
        <v>2</v>
      </c>
      <c r="E265" s="27" t="s">
        <v>5</v>
      </c>
      <c r="F265" s="27">
        <v>1</v>
      </c>
      <c r="G265" s="27" t="s">
        <v>8</v>
      </c>
    </row>
    <row r="266" spans="2:7" hidden="1" x14ac:dyDescent="0.25">
      <c r="B266" s="27">
        <v>3206502020</v>
      </c>
      <c r="C266" s="27" t="s">
        <v>3</v>
      </c>
      <c r="D266" s="27" t="s">
        <v>2</v>
      </c>
      <c r="E266" s="27" t="s">
        <v>5</v>
      </c>
      <c r="F266" s="27">
        <v>8</v>
      </c>
      <c r="G266" s="27" t="s">
        <v>8</v>
      </c>
    </row>
    <row r="267" spans="2:7" hidden="1" x14ac:dyDescent="0.25">
      <c r="B267" s="27">
        <v>3206602020</v>
      </c>
      <c r="C267" s="27" t="s">
        <v>7</v>
      </c>
      <c r="D267" s="27" t="s">
        <v>2</v>
      </c>
      <c r="E267" s="27" t="s">
        <v>4</v>
      </c>
      <c r="F267" s="27">
        <v>9</v>
      </c>
      <c r="G267" s="27" t="s">
        <v>0</v>
      </c>
    </row>
    <row r="268" spans="2:7" hidden="1" x14ac:dyDescent="0.25">
      <c r="B268" s="27">
        <v>3207112020</v>
      </c>
      <c r="C268" s="27" t="s">
        <v>11</v>
      </c>
      <c r="D268" s="27" t="s">
        <v>2</v>
      </c>
      <c r="E268" s="27" t="s">
        <v>4</v>
      </c>
      <c r="F268" s="27">
        <v>5</v>
      </c>
      <c r="G268" s="27" t="s">
        <v>8</v>
      </c>
    </row>
    <row r="269" spans="2:7" hidden="1" x14ac:dyDescent="0.25">
      <c r="B269" s="27">
        <v>3207202020</v>
      </c>
      <c r="C269" s="27" t="s">
        <v>3</v>
      </c>
      <c r="D269" s="27" t="s">
        <v>2</v>
      </c>
      <c r="E269" s="27" t="s">
        <v>10</v>
      </c>
      <c r="F269" s="27">
        <v>2</v>
      </c>
      <c r="G269" s="27" t="s">
        <v>8</v>
      </c>
    </row>
    <row r="270" spans="2:7" hidden="1" x14ac:dyDescent="0.25">
      <c r="B270" s="27">
        <v>3207592020</v>
      </c>
      <c r="C270" s="27" t="s">
        <v>3</v>
      </c>
      <c r="D270" s="27" t="s">
        <v>6</v>
      </c>
      <c r="E270" s="27" t="s">
        <v>5</v>
      </c>
      <c r="F270" s="27">
        <v>1</v>
      </c>
      <c r="G270" s="27" t="s">
        <v>8</v>
      </c>
    </row>
    <row r="271" spans="2:7" hidden="1" x14ac:dyDescent="0.25">
      <c r="B271" s="27">
        <v>3207912020</v>
      </c>
      <c r="C271" s="27" t="s">
        <v>7</v>
      </c>
      <c r="D271" s="27" t="s">
        <v>6</v>
      </c>
      <c r="E271" s="27" t="s">
        <v>5</v>
      </c>
      <c r="F271" s="27">
        <v>10</v>
      </c>
      <c r="G271" s="27" t="s">
        <v>0</v>
      </c>
    </row>
    <row r="272" spans="2:7" hidden="1" x14ac:dyDescent="0.25">
      <c r="B272" s="27">
        <v>3209132020</v>
      </c>
      <c r="C272" s="27" t="s">
        <v>7</v>
      </c>
      <c r="D272" s="27" t="s">
        <v>6</v>
      </c>
      <c r="E272" s="27" t="s">
        <v>5</v>
      </c>
      <c r="F272" s="27">
        <v>10</v>
      </c>
      <c r="G272" s="27" t="s">
        <v>0</v>
      </c>
    </row>
    <row r="273" spans="2:7" hidden="1" x14ac:dyDescent="0.25">
      <c r="B273" s="27">
        <v>3213382020</v>
      </c>
      <c r="C273" s="27" t="s">
        <v>7</v>
      </c>
      <c r="D273" s="27" t="s">
        <v>14</v>
      </c>
      <c r="E273" s="27" t="s">
        <v>5</v>
      </c>
      <c r="F273" s="27">
        <v>4</v>
      </c>
      <c r="G273" s="27" t="s">
        <v>0</v>
      </c>
    </row>
    <row r="274" spans="2:7" hidden="1" x14ac:dyDescent="0.25">
      <c r="B274" s="27">
        <v>3216242020</v>
      </c>
      <c r="C274" s="27" t="s">
        <v>3</v>
      </c>
      <c r="D274" s="27" t="s">
        <v>2</v>
      </c>
      <c r="E274" s="27" t="s">
        <v>4</v>
      </c>
      <c r="F274" s="27">
        <v>2</v>
      </c>
      <c r="G274" s="27" t="s">
        <v>8</v>
      </c>
    </row>
    <row r="275" spans="2:7" hidden="1" x14ac:dyDescent="0.25">
      <c r="B275" s="27">
        <v>3217052020</v>
      </c>
      <c r="C275" s="27" t="s">
        <v>3</v>
      </c>
      <c r="D275" s="27" t="s">
        <v>2</v>
      </c>
      <c r="E275" s="27" t="s">
        <v>1</v>
      </c>
      <c r="F275" s="27">
        <v>2</v>
      </c>
      <c r="G275" s="27" t="s">
        <v>8</v>
      </c>
    </row>
    <row r="276" spans="2:7" hidden="1" x14ac:dyDescent="0.25">
      <c r="B276" s="27">
        <v>3217262020</v>
      </c>
      <c r="C276" s="27" t="s">
        <v>3</v>
      </c>
      <c r="D276" s="27" t="s">
        <v>17</v>
      </c>
      <c r="E276" s="27" t="s">
        <v>5</v>
      </c>
      <c r="F276" s="27">
        <v>1</v>
      </c>
      <c r="G276" s="27" t="s">
        <v>8</v>
      </c>
    </row>
    <row r="277" spans="2:7" hidden="1" x14ac:dyDescent="0.25">
      <c r="B277" s="27">
        <v>3218102020</v>
      </c>
      <c r="C277" s="27" t="s">
        <v>11</v>
      </c>
      <c r="D277" s="27" t="s">
        <v>2</v>
      </c>
      <c r="E277" s="27" t="s">
        <v>4</v>
      </c>
      <c r="F277" s="27">
        <v>10</v>
      </c>
      <c r="G277" s="27" t="s">
        <v>0</v>
      </c>
    </row>
    <row r="278" spans="2:7" hidden="1" x14ac:dyDescent="0.25">
      <c r="B278" s="27">
        <v>3218692020</v>
      </c>
      <c r="C278" s="27" t="s">
        <v>3</v>
      </c>
      <c r="D278" s="27" t="s">
        <v>2</v>
      </c>
      <c r="E278" s="27" t="s">
        <v>61</v>
      </c>
      <c r="F278" s="27">
        <v>2</v>
      </c>
      <c r="G278" s="27" t="s">
        <v>8</v>
      </c>
    </row>
    <row r="279" spans="2:7" hidden="1" x14ac:dyDescent="0.25">
      <c r="B279" s="27">
        <v>3219492020</v>
      </c>
      <c r="C279" s="27" t="s">
        <v>3</v>
      </c>
      <c r="D279" s="27" t="s">
        <v>2</v>
      </c>
      <c r="E279" s="27" t="s">
        <v>1</v>
      </c>
      <c r="F279" s="27">
        <v>1</v>
      </c>
      <c r="G279" s="27" t="s">
        <v>8</v>
      </c>
    </row>
    <row r="280" spans="2:7" hidden="1" x14ac:dyDescent="0.25">
      <c r="B280" s="27">
        <v>3219572020</v>
      </c>
      <c r="C280" s="27" t="s">
        <v>3</v>
      </c>
      <c r="D280" s="27" t="s">
        <v>2</v>
      </c>
      <c r="E280" s="27" t="s">
        <v>5</v>
      </c>
      <c r="F280" s="27">
        <v>1</v>
      </c>
      <c r="G280" s="27" t="s">
        <v>8</v>
      </c>
    </row>
    <row r="281" spans="2:7" hidden="1" x14ac:dyDescent="0.25">
      <c r="B281" s="27">
        <v>3220032020</v>
      </c>
      <c r="C281" s="27" t="s">
        <v>7</v>
      </c>
      <c r="D281" s="27" t="s">
        <v>2</v>
      </c>
      <c r="E281" s="27" t="s">
        <v>4</v>
      </c>
      <c r="F281" s="27">
        <v>10</v>
      </c>
      <c r="G281" s="27" t="s">
        <v>0</v>
      </c>
    </row>
    <row r="282" spans="2:7" hidden="1" x14ac:dyDescent="0.25">
      <c r="B282" s="27">
        <v>3220312020</v>
      </c>
      <c r="C282" s="27" t="s">
        <v>3</v>
      </c>
      <c r="D282" s="27" t="s">
        <v>2</v>
      </c>
      <c r="E282" s="27" t="s">
        <v>5</v>
      </c>
      <c r="F282" s="27">
        <v>1</v>
      </c>
      <c r="G282" s="27" t="s">
        <v>8</v>
      </c>
    </row>
    <row r="283" spans="2:7" hidden="1" x14ac:dyDescent="0.25">
      <c r="B283" s="27">
        <v>3220812020</v>
      </c>
      <c r="C283" s="27" t="s">
        <v>11</v>
      </c>
      <c r="D283" s="27" t="s">
        <v>2</v>
      </c>
      <c r="E283" s="27" t="s">
        <v>4</v>
      </c>
      <c r="F283" s="27">
        <v>10</v>
      </c>
      <c r="G283" s="27" t="s">
        <v>0</v>
      </c>
    </row>
    <row r="284" spans="2:7" hidden="1" x14ac:dyDescent="0.25">
      <c r="B284" s="27">
        <v>3221882020</v>
      </c>
      <c r="C284" s="27" t="s">
        <v>11</v>
      </c>
      <c r="D284" s="27" t="s">
        <v>2</v>
      </c>
      <c r="E284" s="27" t="s">
        <v>5</v>
      </c>
      <c r="F284" s="27">
        <v>8</v>
      </c>
      <c r="G284" s="27" t="s">
        <v>0</v>
      </c>
    </row>
    <row r="285" spans="2:7" hidden="1" x14ac:dyDescent="0.25">
      <c r="B285" s="27">
        <v>3222572020</v>
      </c>
      <c r="C285" s="27" t="s">
        <v>3</v>
      </c>
      <c r="D285" s="27" t="s">
        <v>2</v>
      </c>
      <c r="E285" s="27" t="s">
        <v>5</v>
      </c>
      <c r="F285" s="27">
        <v>5</v>
      </c>
      <c r="G285" s="27" t="s">
        <v>8</v>
      </c>
    </row>
    <row r="286" spans="2:7" hidden="1" x14ac:dyDescent="0.25">
      <c r="B286" s="27">
        <v>3222842020</v>
      </c>
      <c r="C286" s="27" t="s">
        <v>7</v>
      </c>
      <c r="D286" s="27" t="s">
        <v>2</v>
      </c>
      <c r="E286" s="27" t="s">
        <v>4</v>
      </c>
      <c r="F286" s="27">
        <v>10</v>
      </c>
      <c r="G286" s="27" t="s">
        <v>0</v>
      </c>
    </row>
    <row r="287" spans="2:7" hidden="1" x14ac:dyDescent="0.25">
      <c r="B287" s="27">
        <v>3222982020</v>
      </c>
      <c r="C287" s="27" t="s">
        <v>3</v>
      </c>
      <c r="D287" s="27" t="s">
        <v>2</v>
      </c>
      <c r="E287" s="27" t="s">
        <v>1</v>
      </c>
      <c r="F287" s="27">
        <v>1</v>
      </c>
      <c r="G287" s="27" t="s">
        <v>8</v>
      </c>
    </row>
    <row r="288" spans="2:7" hidden="1" x14ac:dyDescent="0.25">
      <c r="B288" s="27">
        <v>3224192020</v>
      </c>
      <c r="C288" s="27" t="s">
        <v>3</v>
      </c>
      <c r="D288" s="27" t="s">
        <v>6</v>
      </c>
      <c r="E288" s="27" t="s">
        <v>4</v>
      </c>
      <c r="F288" s="27">
        <v>2</v>
      </c>
      <c r="G288" s="27" t="s">
        <v>8</v>
      </c>
    </row>
    <row r="289" spans="2:7" hidden="1" x14ac:dyDescent="0.25">
      <c r="B289" s="27">
        <v>3225172020</v>
      </c>
      <c r="C289" s="27" t="s">
        <v>62</v>
      </c>
      <c r="D289" s="27" t="s">
        <v>2</v>
      </c>
      <c r="E289" s="27" t="s">
        <v>4</v>
      </c>
      <c r="F289" s="27">
        <v>1</v>
      </c>
      <c r="G289" s="27" t="s">
        <v>8</v>
      </c>
    </row>
    <row r="290" spans="2:7" hidden="1" x14ac:dyDescent="0.25">
      <c r="B290" s="27">
        <v>3225372020</v>
      </c>
      <c r="C290" s="27" t="s">
        <v>3</v>
      </c>
      <c r="D290" s="27" t="s">
        <v>2</v>
      </c>
      <c r="E290" s="27" t="s">
        <v>4</v>
      </c>
      <c r="F290" s="27">
        <v>1</v>
      </c>
      <c r="G290" s="27" t="s">
        <v>8</v>
      </c>
    </row>
    <row r="291" spans="2:7" hidden="1" x14ac:dyDescent="0.25">
      <c r="B291" s="27">
        <v>3225572020</v>
      </c>
      <c r="C291" s="27" t="s">
        <v>11</v>
      </c>
      <c r="D291" s="27" t="s">
        <v>2</v>
      </c>
      <c r="E291" s="27" t="s">
        <v>10</v>
      </c>
      <c r="F291" s="27">
        <v>9</v>
      </c>
      <c r="G291" s="27" t="s">
        <v>0</v>
      </c>
    </row>
    <row r="292" spans="2:7" hidden="1" x14ac:dyDescent="0.25">
      <c r="B292" s="27">
        <v>3227312020</v>
      </c>
      <c r="C292" s="27" t="s">
        <v>3</v>
      </c>
      <c r="D292" s="27" t="s">
        <v>2</v>
      </c>
      <c r="E292" s="27" t="s">
        <v>1</v>
      </c>
      <c r="F292" s="27">
        <v>9</v>
      </c>
      <c r="G292" s="27" t="s">
        <v>0</v>
      </c>
    </row>
    <row r="293" spans="2:7" hidden="1" x14ac:dyDescent="0.25">
      <c r="B293" s="27">
        <v>3227352020</v>
      </c>
      <c r="C293" s="27" t="s">
        <v>7</v>
      </c>
      <c r="D293" s="27" t="s">
        <v>2</v>
      </c>
      <c r="E293" s="27" t="s">
        <v>4</v>
      </c>
      <c r="F293" s="27">
        <v>9</v>
      </c>
      <c r="G293" s="27" t="s">
        <v>0</v>
      </c>
    </row>
    <row r="294" spans="2:7" hidden="1" x14ac:dyDescent="0.25">
      <c r="B294" s="27">
        <v>3228692020</v>
      </c>
      <c r="C294" s="27" t="s">
        <v>3</v>
      </c>
      <c r="D294" s="27" t="s">
        <v>2</v>
      </c>
      <c r="E294" s="27" t="s">
        <v>4</v>
      </c>
      <c r="F294" s="27">
        <v>1</v>
      </c>
      <c r="G294" s="27" t="s">
        <v>8</v>
      </c>
    </row>
    <row r="295" spans="2:7" hidden="1" x14ac:dyDescent="0.25">
      <c r="B295" s="27">
        <v>3230202020</v>
      </c>
      <c r="C295" s="27" t="s">
        <v>3</v>
      </c>
      <c r="D295" s="27" t="s">
        <v>14</v>
      </c>
      <c r="E295" s="27" t="s">
        <v>4</v>
      </c>
      <c r="F295" s="27">
        <v>2</v>
      </c>
      <c r="G295" s="27" t="s">
        <v>8</v>
      </c>
    </row>
    <row r="296" spans="2:7" hidden="1" x14ac:dyDescent="0.25">
      <c r="B296" s="27">
        <v>3231112020</v>
      </c>
      <c r="C296" s="27" t="s">
        <v>7</v>
      </c>
      <c r="D296" s="27" t="s">
        <v>6</v>
      </c>
      <c r="E296" s="27" t="s">
        <v>5</v>
      </c>
      <c r="F296" s="27">
        <v>9</v>
      </c>
      <c r="G296" s="27" t="s">
        <v>0</v>
      </c>
    </row>
    <row r="297" spans="2:7" hidden="1" x14ac:dyDescent="0.25">
      <c r="B297" s="27">
        <v>3231782020</v>
      </c>
      <c r="C297" s="27" t="s">
        <v>7</v>
      </c>
      <c r="D297" s="27" t="s">
        <v>6</v>
      </c>
      <c r="E297" s="27" t="s">
        <v>4</v>
      </c>
      <c r="F297" s="27">
        <v>9</v>
      </c>
      <c r="G297" s="27" t="s">
        <v>0</v>
      </c>
    </row>
    <row r="298" spans="2:7" hidden="1" x14ac:dyDescent="0.25">
      <c r="B298" s="27">
        <v>3232612020</v>
      </c>
      <c r="C298" s="27" t="s">
        <v>3</v>
      </c>
      <c r="D298" s="27" t="s">
        <v>2</v>
      </c>
      <c r="E298" s="27" t="s">
        <v>13</v>
      </c>
      <c r="F298" s="27">
        <v>1</v>
      </c>
      <c r="G298" s="27" t="s">
        <v>8</v>
      </c>
    </row>
    <row r="299" spans="2:7" hidden="1" x14ac:dyDescent="0.25">
      <c r="B299" s="27">
        <v>3235952020</v>
      </c>
      <c r="C299" s="27" t="s">
        <v>7</v>
      </c>
      <c r="D299" s="27" t="s">
        <v>6</v>
      </c>
      <c r="E299" s="27" t="s">
        <v>4</v>
      </c>
      <c r="F299" s="27">
        <v>9</v>
      </c>
      <c r="G299" s="27" t="s">
        <v>0</v>
      </c>
    </row>
    <row r="300" spans="2:7" hidden="1" x14ac:dyDescent="0.25">
      <c r="B300" s="27">
        <v>3235972020</v>
      </c>
      <c r="C300" s="27" t="s">
        <v>7</v>
      </c>
      <c r="D300" s="27" t="s">
        <v>6</v>
      </c>
      <c r="E300" s="27" t="s">
        <v>5</v>
      </c>
      <c r="F300" s="27">
        <v>9</v>
      </c>
      <c r="G300" s="27" t="s">
        <v>0</v>
      </c>
    </row>
    <row r="301" spans="2:7" hidden="1" x14ac:dyDescent="0.25">
      <c r="B301" s="27">
        <v>3236002020</v>
      </c>
      <c r="C301" s="27" t="s">
        <v>7</v>
      </c>
      <c r="D301" s="27" t="s">
        <v>6</v>
      </c>
      <c r="E301" s="27" t="s">
        <v>5</v>
      </c>
      <c r="F301" s="27">
        <v>9</v>
      </c>
      <c r="G301" s="27" t="s">
        <v>0</v>
      </c>
    </row>
    <row r="302" spans="2:7" hidden="1" x14ac:dyDescent="0.25">
      <c r="B302" s="27">
        <v>3236012020</v>
      </c>
      <c r="C302" s="27" t="s">
        <v>7</v>
      </c>
      <c r="D302" s="27" t="s">
        <v>6</v>
      </c>
      <c r="E302" s="27" t="s">
        <v>5</v>
      </c>
      <c r="F302" s="27">
        <v>9</v>
      </c>
      <c r="G302" s="27" t="s">
        <v>0</v>
      </c>
    </row>
    <row r="303" spans="2:7" hidden="1" x14ac:dyDescent="0.25">
      <c r="B303" s="27">
        <v>3236032020</v>
      </c>
      <c r="C303" s="27" t="s">
        <v>7</v>
      </c>
      <c r="D303" s="27" t="s">
        <v>6</v>
      </c>
      <c r="E303" s="27" t="s">
        <v>5</v>
      </c>
      <c r="F303" s="27">
        <v>9</v>
      </c>
      <c r="G303" s="27" t="s">
        <v>0</v>
      </c>
    </row>
    <row r="304" spans="2:7" hidden="1" x14ac:dyDescent="0.25">
      <c r="B304" s="27">
        <v>3236072020</v>
      </c>
      <c r="C304" s="27" t="s">
        <v>11</v>
      </c>
      <c r="D304" s="27" t="s">
        <v>6</v>
      </c>
      <c r="E304" s="27" t="s">
        <v>5</v>
      </c>
      <c r="F304" s="27">
        <v>9</v>
      </c>
      <c r="G304" s="27" t="s">
        <v>0</v>
      </c>
    </row>
    <row r="305" spans="2:7" hidden="1" x14ac:dyDescent="0.25">
      <c r="B305" s="27">
        <v>3236092020</v>
      </c>
      <c r="C305" s="27" t="s">
        <v>11</v>
      </c>
      <c r="D305" s="27" t="s">
        <v>6</v>
      </c>
      <c r="E305" s="27" t="s">
        <v>5</v>
      </c>
      <c r="F305" s="27">
        <v>9</v>
      </c>
      <c r="G305" s="27" t="s">
        <v>0</v>
      </c>
    </row>
    <row r="306" spans="2:7" hidden="1" x14ac:dyDescent="0.25">
      <c r="B306" s="27">
        <v>3236112020</v>
      </c>
      <c r="C306" s="27" t="s">
        <v>7</v>
      </c>
      <c r="D306" s="27" t="s">
        <v>6</v>
      </c>
      <c r="E306" s="27" t="s">
        <v>5</v>
      </c>
      <c r="F306" s="27">
        <v>9</v>
      </c>
      <c r="G306" s="27" t="s">
        <v>0</v>
      </c>
    </row>
    <row r="307" spans="2:7" hidden="1" x14ac:dyDescent="0.25">
      <c r="B307" s="27">
        <v>3236182020</v>
      </c>
      <c r="C307" s="27" t="s">
        <v>7</v>
      </c>
      <c r="D307" s="27" t="s">
        <v>6</v>
      </c>
      <c r="E307" s="27" t="s">
        <v>4</v>
      </c>
      <c r="F307" s="27">
        <v>9</v>
      </c>
      <c r="G307" s="27" t="s">
        <v>0</v>
      </c>
    </row>
    <row r="308" spans="2:7" hidden="1" x14ac:dyDescent="0.25">
      <c r="B308" s="27">
        <v>3236202020</v>
      </c>
      <c r="C308" s="27" t="s">
        <v>7</v>
      </c>
      <c r="D308" s="27" t="s">
        <v>6</v>
      </c>
      <c r="E308" s="27" t="s">
        <v>5</v>
      </c>
      <c r="F308" s="27">
        <v>9</v>
      </c>
      <c r="G308" s="27" t="s">
        <v>0</v>
      </c>
    </row>
    <row r="309" spans="2:7" hidden="1" x14ac:dyDescent="0.25">
      <c r="B309" s="27">
        <v>3236222020</v>
      </c>
      <c r="C309" s="27" t="s">
        <v>11</v>
      </c>
      <c r="D309" s="27" t="s">
        <v>6</v>
      </c>
      <c r="E309" s="27" t="s">
        <v>5</v>
      </c>
      <c r="F309" s="27">
        <v>9</v>
      </c>
      <c r="G309" s="27" t="s">
        <v>0</v>
      </c>
    </row>
    <row r="310" spans="2:7" hidden="1" x14ac:dyDescent="0.25">
      <c r="B310" s="27">
        <v>3236922020</v>
      </c>
      <c r="C310" s="27" t="s">
        <v>7</v>
      </c>
      <c r="D310" s="27" t="s">
        <v>6</v>
      </c>
      <c r="E310" s="27" t="s">
        <v>4</v>
      </c>
      <c r="F310" s="27">
        <v>9</v>
      </c>
      <c r="G310" s="27" t="s">
        <v>0</v>
      </c>
    </row>
    <row r="311" spans="2:7" hidden="1" x14ac:dyDescent="0.25">
      <c r="B311" s="27">
        <v>3236992020</v>
      </c>
      <c r="C311" s="27" t="s">
        <v>7</v>
      </c>
      <c r="D311" s="27" t="s">
        <v>6</v>
      </c>
      <c r="E311" s="27" t="s">
        <v>4</v>
      </c>
      <c r="F311" s="27">
        <v>9</v>
      </c>
      <c r="G311" s="27" t="s">
        <v>0</v>
      </c>
    </row>
    <row r="312" spans="2:7" hidden="1" x14ac:dyDescent="0.25">
      <c r="B312" s="27">
        <v>3237012020</v>
      </c>
      <c r="C312" s="27" t="s">
        <v>7</v>
      </c>
      <c r="D312" s="27" t="s">
        <v>6</v>
      </c>
      <c r="E312" s="27" t="s">
        <v>5</v>
      </c>
      <c r="F312" s="27">
        <v>9</v>
      </c>
      <c r="G312" s="27" t="s">
        <v>0</v>
      </c>
    </row>
    <row r="313" spans="2:7" hidden="1" x14ac:dyDescent="0.25">
      <c r="B313" s="27">
        <v>3237042020</v>
      </c>
      <c r="C313" s="27" t="s">
        <v>7</v>
      </c>
      <c r="D313" s="27" t="s">
        <v>6</v>
      </c>
      <c r="E313" s="27" t="s">
        <v>4</v>
      </c>
      <c r="F313" s="27">
        <v>9</v>
      </c>
      <c r="G313" s="27" t="s">
        <v>0</v>
      </c>
    </row>
    <row r="314" spans="2:7" hidden="1" x14ac:dyDescent="0.25">
      <c r="B314" s="27">
        <v>3237062020</v>
      </c>
      <c r="C314" s="27" t="s">
        <v>7</v>
      </c>
      <c r="D314" s="27" t="s">
        <v>6</v>
      </c>
      <c r="E314" s="27" t="s">
        <v>4</v>
      </c>
      <c r="F314" s="27">
        <v>9</v>
      </c>
      <c r="G314" s="27" t="s">
        <v>0</v>
      </c>
    </row>
    <row r="315" spans="2:7" hidden="1" x14ac:dyDescent="0.25">
      <c r="B315" s="27">
        <v>3237112020</v>
      </c>
      <c r="C315" s="27" t="s">
        <v>7</v>
      </c>
      <c r="D315" s="27" t="s">
        <v>6</v>
      </c>
      <c r="E315" s="27" t="s">
        <v>4</v>
      </c>
      <c r="F315" s="27">
        <v>9</v>
      </c>
      <c r="G315" s="27" t="s">
        <v>0</v>
      </c>
    </row>
    <row r="316" spans="2:7" hidden="1" x14ac:dyDescent="0.25">
      <c r="B316" s="27">
        <v>3237122020</v>
      </c>
      <c r="C316" s="27" t="s">
        <v>7</v>
      </c>
      <c r="D316" s="27" t="s">
        <v>6</v>
      </c>
      <c r="E316" s="27" t="s">
        <v>4</v>
      </c>
      <c r="F316" s="27">
        <v>9</v>
      </c>
      <c r="G316" s="27" t="s">
        <v>0</v>
      </c>
    </row>
    <row r="317" spans="2:7" hidden="1" x14ac:dyDescent="0.25">
      <c r="B317" s="27">
        <v>3237142020</v>
      </c>
      <c r="C317" s="27" t="s">
        <v>7</v>
      </c>
      <c r="D317" s="27" t="s">
        <v>6</v>
      </c>
      <c r="E317" s="27" t="s">
        <v>5</v>
      </c>
      <c r="F317" s="27">
        <v>9</v>
      </c>
      <c r="G317" s="27" t="s">
        <v>0</v>
      </c>
    </row>
    <row r="318" spans="2:7" hidden="1" x14ac:dyDescent="0.25">
      <c r="B318" s="27">
        <v>3237152020</v>
      </c>
      <c r="C318" s="27" t="s">
        <v>7</v>
      </c>
      <c r="D318" s="27" t="s">
        <v>6</v>
      </c>
      <c r="E318" s="27" t="s">
        <v>5</v>
      </c>
      <c r="F318" s="27">
        <v>9</v>
      </c>
      <c r="G318" s="27" t="s">
        <v>0</v>
      </c>
    </row>
    <row r="319" spans="2:7" hidden="1" x14ac:dyDescent="0.25">
      <c r="B319" s="27">
        <v>3237512020</v>
      </c>
      <c r="C319" s="27" t="s">
        <v>3</v>
      </c>
      <c r="D319" s="27" t="s">
        <v>2</v>
      </c>
      <c r="E319" s="27" t="s">
        <v>4</v>
      </c>
      <c r="F319" s="27">
        <v>1</v>
      </c>
      <c r="G319" s="27" t="s">
        <v>8</v>
      </c>
    </row>
    <row r="320" spans="2:7" hidden="1" x14ac:dyDescent="0.25">
      <c r="B320" s="27">
        <v>3238072020</v>
      </c>
      <c r="C320" s="27" t="s">
        <v>7</v>
      </c>
      <c r="D320" s="27" t="s">
        <v>2</v>
      </c>
      <c r="E320" s="27" t="s">
        <v>4</v>
      </c>
      <c r="F320" s="27">
        <v>9</v>
      </c>
      <c r="G320" s="27" t="s">
        <v>0</v>
      </c>
    </row>
    <row r="321" spans="2:7" hidden="1" x14ac:dyDescent="0.25">
      <c r="B321" s="27">
        <v>3239192020</v>
      </c>
      <c r="C321" s="27" t="s">
        <v>3</v>
      </c>
      <c r="D321" s="27" t="s">
        <v>2</v>
      </c>
      <c r="E321" s="27" t="s">
        <v>4</v>
      </c>
      <c r="F321" s="27">
        <v>1</v>
      </c>
      <c r="G321" s="27" t="s">
        <v>8</v>
      </c>
    </row>
    <row r="322" spans="2:7" hidden="1" x14ac:dyDescent="0.25">
      <c r="B322" s="27">
        <v>3239242020</v>
      </c>
      <c r="C322" s="27" t="s">
        <v>3</v>
      </c>
      <c r="D322" s="27" t="s">
        <v>2</v>
      </c>
      <c r="E322" s="27" t="s">
        <v>4</v>
      </c>
      <c r="F322" s="27">
        <v>1</v>
      </c>
      <c r="G322" s="27" t="s">
        <v>8</v>
      </c>
    </row>
    <row r="323" spans="2:7" hidden="1" x14ac:dyDescent="0.25">
      <c r="B323" s="27">
        <v>3239312020</v>
      </c>
      <c r="C323" s="27" t="s">
        <v>7</v>
      </c>
      <c r="D323" s="27" t="s">
        <v>2</v>
      </c>
      <c r="E323" s="27" t="s">
        <v>4</v>
      </c>
      <c r="F323" s="27">
        <v>9</v>
      </c>
      <c r="G323" s="27" t="s">
        <v>0</v>
      </c>
    </row>
    <row r="324" spans="2:7" hidden="1" x14ac:dyDescent="0.25">
      <c r="B324" s="27">
        <v>3245182020</v>
      </c>
      <c r="C324" s="27" t="s">
        <v>3</v>
      </c>
      <c r="D324" s="27" t="s">
        <v>2</v>
      </c>
      <c r="E324" s="27" t="s">
        <v>5</v>
      </c>
      <c r="F324" s="27">
        <v>1</v>
      </c>
      <c r="G324" s="27" t="s">
        <v>8</v>
      </c>
    </row>
    <row r="325" spans="2:7" hidden="1" x14ac:dyDescent="0.25">
      <c r="B325" s="27">
        <v>3245242020</v>
      </c>
      <c r="C325" s="27" t="s">
        <v>7</v>
      </c>
      <c r="D325" s="27" t="s">
        <v>2</v>
      </c>
      <c r="E325" s="27" t="s">
        <v>5</v>
      </c>
      <c r="F325" s="27">
        <v>8</v>
      </c>
      <c r="G325" s="27" t="s">
        <v>0</v>
      </c>
    </row>
    <row r="326" spans="2:7" hidden="1" x14ac:dyDescent="0.25">
      <c r="B326" s="27">
        <v>3246032020</v>
      </c>
      <c r="C326" s="27" t="s">
        <v>3</v>
      </c>
      <c r="D326" s="27" t="s">
        <v>2</v>
      </c>
      <c r="E326" s="27" t="s">
        <v>5</v>
      </c>
      <c r="F326" s="27">
        <v>1</v>
      </c>
      <c r="G326" s="27" t="s">
        <v>8</v>
      </c>
    </row>
    <row r="327" spans="2:7" hidden="1" x14ac:dyDescent="0.25">
      <c r="B327" s="27">
        <v>3246332020</v>
      </c>
      <c r="C327" s="27" t="s">
        <v>7</v>
      </c>
      <c r="D327" s="27" t="s">
        <v>2</v>
      </c>
      <c r="E327" s="27" t="s">
        <v>10</v>
      </c>
      <c r="F327" s="27">
        <v>8</v>
      </c>
      <c r="G327" s="27" t="s">
        <v>0</v>
      </c>
    </row>
    <row r="328" spans="2:7" hidden="1" x14ac:dyDescent="0.25">
      <c r="B328" s="27">
        <v>3247082020</v>
      </c>
      <c r="C328" s="27" t="s">
        <v>11</v>
      </c>
      <c r="D328" s="27" t="s">
        <v>2</v>
      </c>
      <c r="E328" s="27" t="s">
        <v>4</v>
      </c>
      <c r="F328" s="27">
        <v>8</v>
      </c>
      <c r="G328" s="27" t="s">
        <v>0</v>
      </c>
    </row>
    <row r="329" spans="2:7" hidden="1" x14ac:dyDescent="0.25">
      <c r="B329" s="27">
        <v>3249472020</v>
      </c>
      <c r="C329" s="27" t="s">
        <v>3</v>
      </c>
      <c r="D329" s="27" t="s">
        <v>2</v>
      </c>
      <c r="E329" s="27" t="s">
        <v>4</v>
      </c>
      <c r="F329" s="27">
        <v>1</v>
      </c>
      <c r="G329" s="27" t="s">
        <v>8</v>
      </c>
    </row>
    <row r="330" spans="2:7" hidden="1" x14ac:dyDescent="0.25">
      <c r="B330" s="27">
        <v>3250272020</v>
      </c>
      <c r="C330" s="27" t="s">
        <v>7</v>
      </c>
      <c r="D330" s="27" t="s">
        <v>2</v>
      </c>
      <c r="E330" s="27" t="s">
        <v>4</v>
      </c>
      <c r="F330" s="27">
        <v>8</v>
      </c>
      <c r="G330" s="27" t="s">
        <v>0</v>
      </c>
    </row>
    <row r="331" spans="2:7" hidden="1" x14ac:dyDescent="0.25">
      <c r="B331" s="27">
        <v>3250782020</v>
      </c>
      <c r="C331" s="27" t="s">
        <v>7</v>
      </c>
      <c r="D331" s="27" t="s">
        <v>2</v>
      </c>
      <c r="E331" s="27" t="s">
        <v>4</v>
      </c>
      <c r="F331" s="27">
        <v>8</v>
      </c>
      <c r="G331" s="27" t="s">
        <v>0</v>
      </c>
    </row>
    <row r="332" spans="2:7" hidden="1" x14ac:dyDescent="0.25">
      <c r="B332" s="27">
        <v>3252462020</v>
      </c>
      <c r="C332" s="27" t="s">
        <v>3</v>
      </c>
      <c r="D332" s="27" t="s">
        <v>2</v>
      </c>
      <c r="E332" s="27" t="s">
        <v>1</v>
      </c>
      <c r="F332" s="27">
        <v>1</v>
      </c>
      <c r="G332" s="27" t="s">
        <v>8</v>
      </c>
    </row>
    <row r="333" spans="2:7" hidden="1" x14ac:dyDescent="0.25">
      <c r="B333" s="27">
        <v>3255462020</v>
      </c>
      <c r="C333" s="27" t="s">
        <v>3</v>
      </c>
      <c r="D333" s="27" t="s">
        <v>14</v>
      </c>
      <c r="E333" s="27" t="s">
        <v>4</v>
      </c>
      <c r="F333" s="27">
        <v>1</v>
      </c>
      <c r="G333" s="27" t="s">
        <v>8</v>
      </c>
    </row>
    <row r="334" spans="2:7" hidden="1" x14ac:dyDescent="0.25">
      <c r="B334" s="27">
        <v>3256092020</v>
      </c>
      <c r="C334" s="27" t="s">
        <v>7</v>
      </c>
      <c r="D334" s="27" t="s">
        <v>2</v>
      </c>
      <c r="E334" s="27" t="s">
        <v>4</v>
      </c>
      <c r="F334" s="27">
        <v>7</v>
      </c>
      <c r="G334" s="27" t="s">
        <v>0</v>
      </c>
    </row>
    <row r="335" spans="2:7" hidden="1" x14ac:dyDescent="0.25">
      <c r="B335" s="27">
        <v>3256782020</v>
      </c>
      <c r="C335" s="27" t="s">
        <v>11</v>
      </c>
      <c r="D335" s="27" t="s">
        <v>2</v>
      </c>
      <c r="E335" s="27" t="s">
        <v>4</v>
      </c>
      <c r="F335" s="27">
        <v>8</v>
      </c>
      <c r="G335" s="27" t="s">
        <v>0</v>
      </c>
    </row>
    <row r="336" spans="2:7" hidden="1" x14ac:dyDescent="0.25">
      <c r="B336" s="27">
        <v>3259072020</v>
      </c>
      <c r="C336" s="27" t="s">
        <v>11</v>
      </c>
      <c r="D336" s="27" t="s">
        <v>2</v>
      </c>
      <c r="E336" s="27" t="s">
        <v>10</v>
      </c>
      <c r="F336" s="27">
        <v>7</v>
      </c>
      <c r="G336" s="27" t="s">
        <v>0</v>
      </c>
    </row>
    <row r="337" spans="2:7" hidden="1" x14ac:dyDescent="0.25">
      <c r="B337" s="27">
        <v>3259932020</v>
      </c>
      <c r="C337" s="27" t="s">
        <v>7</v>
      </c>
      <c r="D337" s="27" t="s">
        <v>2</v>
      </c>
      <c r="E337" s="27" t="s">
        <v>10</v>
      </c>
      <c r="F337" s="27">
        <v>7</v>
      </c>
      <c r="G337" s="27" t="s">
        <v>0</v>
      </c>
    </row>
    <row r="338" spans="2:7" hidden="1" x14ac:dyDescent="0.25">
      <c r="B338" s="27">
        <v>3259942020</v>
      </c>
      <c r="C338" s="27" t="s">
        <v>11</v>
      </c>
      <c r="D338" s="27" t="s">
        <v>6</v>
      </c>
      <c r="E338" s="27" t="s">
        <v>5</v>
      </c>
      <c r="F338" s="27">
        <v>7</v>
      </c>
      <c r="G338" s="27" t="s">
        <v>0</v>
      </c>
    </row>
    <row r="339" spans="2:7" hidden="1" x14ac:dyDescent="0.25">
      <c r="B339" s="27">
        <v>3260242020</v>
      </c>
      <c r="C339" s="27" t="s">
        <v>7</v>
      </c>
      <c r="D339" s="27" t="s">
        <v>6</v>
      </c>
      <c r="E339" s="27" t="s">
        <v>5</v>
      </c>
      <c r="F339" s="27">
        <v>7</v>
      </c>
      <c r="G339" s="27" t="s">
        <v>0</v>
      </c>
    </row>
    <row r="340" spans="2:7" hidden="1" x14ac:dyDescent="0.25">
      <c r="B340" s="27">
        <v>3260392020</v>
      </c>
      <c r="C340" s="27" t="s">
        <v>11</v>
      </c>
      <c r="D340" s="27" t="s">
        <v>6</v>
      </c>
      <c r="E340" s="27" t="s">
        <v>5</v>
      </c>
      <c r="F340" s="27">
        <v>7</v>
      </c>
      <c r="G340" s="27" t="s">
        <v>0</v>
      </c>
    </row>
    <row r="341" spans="2:7" hidden="1" x14ac:dyDescent="0.25">
      <c r="B341" s="27">
        <v>3260422020</v>
      </c>
      <c r="C341" s="27" t="s">
        <v>7</v>
      </c>
      <c r="D341" s="27" t="s">
        <v>6</v>
      </c>
      <c r="E341" s="27" t="s">
        <v>5</v>
      </c>
      <c r="F341" s="27">
        <v>7</v>
      </c>
      <c r="G341" s="27" t="s">
        <v>0</v>
      </c>
    </row>
    <row r="342" spans="2:7" hidden="1" x14ac:dyDescent="0.25">
      <c r="B342" s="27">
        <v>3260542020</v>
      </c>
      <c r="C342" s="27" t="s">
        <v>7</v>
      </c>
      <c r="D342" s="27" t="s">
        <v>6</v>
      </c>
      <c r="E342" s="27" t="s">
        <v>5</v>
      </c>
      <c r="F342" s="27">
        <v>7</v>
      </c>
      <c r="G342" s="27" t="s">
        <v>0</v>
      </c>
    </row>
    <row r="343" spans="2:7" hidden="1" x14ac:dyDescent="0.25">
      <c r="B343" s="27">
        <v>3260692020</v>
      </c>
      <c r="C343" s="27" t="s">
        <v>7</v>
      </c>
      <c r="D343" s="27" t="s">
        <v>6</v>
      </c>
      <c r="E343" s="27" t="s">
        <v>5</v>
      </c>
      <c r="F343" s="27">
        <v>7</v>
      </c>
      <c r="G343" s="27" t="s">
        <v>0</v>
      </c>
    </row>
    <row r="344" spans="2:7" hidden="1" x14ac:dyDescent="0.25">
      <c r="B344" s="27">
        <v>3260752020</v>
      </c>
      <c r="C344" s="27" t="s">
        <v>7</v>
      </c>
      <c r="D344" s="27" t="s">
        <v>6</v>
      </c>
      <c r="E344" s="27" t="s">
        <v>5</v>
      </c>
      <c r="F344" s="27">
        <v>7</v>
      </c>
      <c r="G344" s="27" t="s">
        <v>0</v>
      </c>
    </row>
    <row r="345" spans="2:7" hidden="1" x14ac:dyDescent="0.25">
      <c r="B345" s="27">
        <v>3261092020</v>
      </c>
      <c r="C345" s="27" t="s">
        <v>11</v>
      </c>
      <c r="D345" s="27" t="s">
        <v>6</v>
      </c>
      <c r="E345" s="27" t="s">
        <v>5</v>
      </c>
      <c r="F345" s="27">
        <v>7</v>
      </c>
      <c r="G345" s="27" t="s">
        <v>0</v>
      </c>
    </row>
    <row r="346" spans="2:7" hidden="1" x14ac:dyDescent="0.25">
      <c r="B346" s="27">
        <v>3261282020</v>
      </c>
      <c r="C346" s="27" t="s">
        <v>7</v>
      </c>
      <c r="D346" s="27" t="s">
        <v>6</v>
      </c>
      <c r="E346" s="27" t="s">
        <v>5</v>
      </c>
      <c r="F346" s="27">
        <v>7</v>
      </c>
      <c r="G346" s="27" t="s">
        <v>0</v>
      </c>
    </row>
    <row r="347" spans="2:7" hidden="1" x14ac:dyDescent="0.25">
      <c r="B347" s="27">
        <v>3261562020</v>
      </c>
      <c r="C347" s="27" t="s">
        <v>7</v>
      </c>
      <c r="D347" s="27" t="s">
        <v>2</v>
      </c>
      <c r="E347" s="27" t="s">
        <v>4</v>
      </c>
      <c r="F347" s="27">
        <v>7</v>
      </c>
      <c r="G347" s="27" t="s">
        <v>0</v>
      </c>
    </row>
    <row r="348" spans="2:7" hidden="1" x14ac:dyDescent="0.25">
      <c r="B348" s="27">
        <v>3261732020</v>
      </c>
      <c r="C348" s="27" t="s">
        <v>7</v>
      </c>
      <c r="D348" s="27" t="s">
        <v>15</v>
      </c>
      <c r="E348" s="27" t="s">
        <v>5</v>
      </c>
      <c r="F348" s="27">
        <v>7</v>
      </c>
      <c r="G348" s="27" t="s">
        <v>0</v>
      </c>
    </row>
    <row r="349" spans="2:7" hidden="1" x14ac:dyDescent="0.25">
      <c r="B349" s="27">
        <v>3262652020</v>
      </c>
      <c r="C349" s="27" t="s">
        <v>7</v>
      </c>
      <c r="D349" s="27" t="s">
        <v>2</v>
      </c>
      <c r="E349" s="27" t="s">
        <v>4</v>
      </c>
      <c r="F349" s="27">
        <v>7</v>
      </c>
      <c r="G349" s="27" t="s">
        <v>0</v>
      </c>
    </row>
    <row r="350" spans="2:7" hidden="1" x14ac:dyDescent="0.25">
      <c r="B350" s="27">
        <v>3262692020</v>
      </c>
      <c r="C350" s="27" t="s">
        <v>3</v>
      </c>
      <c r="D350" s="27" t="s">
        <v>2</v>
      </c>
      <c r="E350" s="27" t="s">
        <v>1</v>
      </c>
      <c r="F350" s="27">
        <v>2</v>
      </c>
      <c r="G350" s="27" t="s">
        <v>8</v>
      </c>
    </row>
    <row r="351" spans="2:7" hidden="1" x14ac:dyDescent="0.25">
      <c r="B351" s="27">
        <v>3262832020</v>
      </c>
      <c r="C351" s="27" t="s">
        <v>3</v>
      </c>
      <c r="D351" s="27" t="s">
        <v>2</v>
      </c>
      <c r="E351" s="27" t="s">
        <v>13</v>
      </c>
      <c r="F351" s="27">
        <v>1</v>
      </c>
      <c r="G351" s="27" t="s">
        <v>8</v>
      </c>
    </row>
    <row r="352" spans="2:7" hidden="1" x14ac:dyDescent="0.25">
      <c r="B352" s="27">
        <v>3263022020</v>
      </c>
      <c r="C352" s="27" t="s">
        <v>3</v>
      </c>
      <c r="D352" s="27" t="s">
        <v>2</v>
      </c>
      <c r="E352" s="27" t="s">
        <v>13</v>
      </c>
      <c r="F352" s="27">
        <v>1</v>
      </c>
      <c r="G352" s="27" t="s">
        <v>8</v>
      </c>
    </row>
    <row r="353" spans="2:7" hidden="1" x14ac:dyDescent="0.25">
      <c r="B353" s="27">
        <v>3264152020</v>
      </c>
      <c r="C353" s="27" t="s">
        <v>3</v>
      </c>
      <c r="D353" s="27" t="s">
        <v>2</v>
      </c>
      <c r="E353" s="27" t="s">
        <v>1</v>
      </c>
      <c r="F353" s="27">
        <v>1</v>
      </c>
      <c r="G353" s="27" t="s">
        <v>8</v>
      </c>
    </row>
    <row r="354" spans="2:7" hidden="1" x14ac:dyDescent="0.25">
      <c r="B354" s="27">
        <v>3265322020</v>
      </c>
      <c r="C354" s="27" t="s">
        <v>3</v>
      </c>
      <c r="D354" s="27" t="s">
        <v>2</v>
      </c>
      <c r="E354" s="27" t="s">
        <v>1</v>
      </c>
      <c r="F354" s="27">
        <v>1</v>
      </c>
      <c r="G354" s="27" t="s">
        <v>8</v>
      </c>
    </row>
    <row r="355" spans="2:7" hidden="1" x14ac:dyDescent="0.25">
      <c r="B355" s="27">
        <v>3267442020</v>
      </c>
      <c r="C355" s="27" t="s">
        <v>7</v>
      </c>
      <c r="D355" s="27" t="s">
        <v>2</v>
      </c>
      <c r="E355" s="27" t="s">
        <v>4</v>
      </c>
      <c r="F355" s="27">
        <v>7</v>
      </c>
      <c r="G355" s="27" t="s">
        <v>0</v>
      </c>
    </row>
    <row r="356" spans="2:7" hidden="1" x14ac:dyDescent="0.25">
      <c r="B356" s="27">
        <v>3268612020</v>
      </c>
      <c r="C356" s="27" t="s">
        <v>3</v>
      </c>
      <c r="D356" s="27" t="s">
        <v>2</v>
      </c>
      <c r="E356" s="27" t="s">
        <v>4</v>
      </c>
      <c r="F356" s="27">
        <v>1</v>
      </c>
      <c r="G356" s="27" t="s">
        <v>8</v>
      </c>
    </row>
    <row r="357" spans="2:7" hidden="1" x14ac:dyDescent="0.25">
      <c r="B357" s="27">
        <v>3268682020</v>
      </c>
      <c r="C357" s="27" t="s">
        <v>11</v>
      </c>
      <c r="D357" s="27" t="s">
        <v>2</v>
      </c>
      <c r="E357" s="27" t="s">
        <v>5</v>
      </c>
      <c r="F357" s="27">
        <v>7</v>
      </c>
      <c r="G357" s="27" t="s">
        <v>0</v>
      </c>
    </row>
    <row r="358" spans="2:7" hidden="1" x14ac:dyDescent="0.25">
      <c r="B358" s="27">
        <v>3268942020</v>
      </c>
      <c r="C358" s="27" t="s">
        <v>7</v>
      </c>
      <c r="D358" s="27" t="s">
        <v>2</v>
      </c>
      <c r="E358" s="27" t="s">
        <v>4</v>
      </c>
      <c r="F358" s="27">
        <v>2</v>
      </c>
      <c r="G358" s="27" t="s">
        <v>0</v>
      </c>
    </row>
    <row r="359" spans="2:7" hidden="1" x14ac:dyDescent="0.25">
      <c r="B359" s="27">
        <v>3269712020</v>
      </c>
      <c r="C359" s="27" t="s">
        <v>3</v>
      </c>
      <c r="D359" s="27" t="s">
        <v>2</v>
      </c>
      <c r="E359" s="27" t="s">
        <v>5</v>
      </c>
      <c r="F359" s="27">
        <v>2</v>
      </c>
      <c r="G359" s="27" t="s">
        <v>8</v>
      </c>
    </row>
    <row r="360" spans="2:7" hidden="1" x14ac:dyDescent="0.25">
      <c r="B360" s="27">
        <v>3271022020</v>
      </c>
      <c r="C360" s="27" t="s">
        <v>3</v>
      </c>
      <c r="D360" s="27" t="s">
        <v>2</v>
      </c>
      <c r="E360" s="27" t="s">
        <v>1</v>
      </c>
      <c r="F360" s="27">
        <v>1</v>
      </c>
      <c r="G360" s="27" t="s">
        <v>8</v>
      </c>
    </row>
    <row r="361" spans="2:7" hidden="1" x14ac:dyDescent="0.25">
      <c r="B361" s="27">
        <v>3271272020</v>
      </c>
      <c r="C361" s="27" t="s">
        <v>3</v>
      </c>
      <c r="D361" s="27" t="s">
        <v>2</v>
      </c>
      <c r="E361" s="27" t="s">
        <v>5</v>
      </c>
      <c r="F361" s="27">
        <v>1</v>
      </c>
      <c r="G361" s="27" t="s">
        <v>8</v>
      </c>
    </row>
    <row r="362" spans="2:7" hidden="1" x14ac:dyDescent="0.25">
      <c r="B362" s="27">
        <v>3278142020</v>
      </c>
      <c r="C362" s="27" t="s">
        <v>7</v>
      </c>
      <c r="D362" s="27" t="s">
        <v>2</v>
      </c>
      <c r="E362" s="27" t="s">
        <v>4</v>
      </c>
      <c r="F362" s="27">
        <v>5</v>
      </c>
      <c r="G362" s="27" t="s">
        <v>0</v>
      </c>
    </row>
    <row r="363" spans="2:7" hidden="1" x14ac:dyDescent="0.25">
      <c r="B363" s="27">
        <v>3280342020</v>
      </c>
      <c r="C363" s="27" t="s">
        <v>3</v>
      </c>
      <c r="D363" s="27" t="s">
        <v>2</v>
      </c>
      <c r="E363" s="27" t="s">
        <v>13</v>
      </c>
      <c r="F363" s="27">
        <v>1</v>
      </c>
      <c r="G363" s="27" t="s">
        <v>8</v>
      </c>
    </row>
    <row r="364" spans="2:7" hidden="1" x14ac:dyDescent="0.25">
      <c r="B364" s="27">
        <v>3280602020</v>
      </c>
      <c r="C364" s="27" t="s">
        <v>11</v>
      </c>
      <c r="D364" s="27" t="s">
        <v>2</v>
      </c>
      <c r="E364" s="27" t="s">
        <v>5</v>
      </c>
      <c r="F364" s="27">
        <v>6</v>
      </c>
      <c r="G364" s="27" t="s">
        <v>0</v>
      </c>
    </row>
    <row r="365" spans="2:7" hidden="1" x14ac:dyDescent="0.25">
      <c r="B365" s="27">
        <v>3280952020</v>
      </c>
      <c r="C365" s="27" t="s">
        <v>7</v>
      </c>
      <c r="D365" s="27" t="s">
        <v>6</v>
      </c>
      <c r="E365" s="27" t="s">
        <v>5</v>
      </c>
      <c r="F365" s="27">
        <v>6</v>
      </c>
      <c r="G365" s="27" t="s">
        <v>0</v>
      </c>
    </row>
    <row r="366" spans="2:7" hidden="1" x14ac:dyDescent="0.25">
      <c r="B366" s="27">
        <v>3281542020</v>
      </c>
      <c r="C366" s="27" t="s">
        <v>3</v>
      </c>
      <c r="D366" s="27" t="s">
        <v>17</v>
      </c>
      <c r="E366" s="27" t="s">
        <v>4</v>
      </c>
      <c r="F366" s="27">
        <v>1</v>
      </c>
      <c r="G366" s="27" t="s">
        <v>0</v>
      </c>
    </row>
    <row r="367" spans="2:7" hidden="1" x14ac:dyDescent="0.25">
      <c r="B367" s="27">
        <v>3281812020</v>
      </c>
      <c r="C367" s="27" t="s">
        <v>7</v>
      </c>
      <c r="D367" s="27" t="s">
        <v>2</v>
      </c>
      <c r="E367" s="27" t="s">
        <v>4</v>
      </c>
      <c r="F367" s="27">
        <v>1</v>
      </c>
      <c r="G367" s="27" t="s">
        <v>0</v>
      </c>
    </row>
    <row r="368" spans="2:7" hidden="1" x14ac:dyDescent="0.25">
      <c r="B368" s="27">
        <v>3282332020</v>
      </c>
      <c r="C368" s="27" t="s">
        <v>7</v>
      </c>
      <c r="D368" s="27" t="s">
        <v>2</v>
      </c>
      <c r="E368" s="27" t="s">
        <v>4</v>
      </c>
      <c r="F368" s="27">
        <v>6</v>
      </c>
      <c r="G368" s="27" t="s">
        <v>0</v>
      </c>
    </row>
    <row r="369" spans="2:7" hidden="1" x14ac:dyDescent="0.25">
      <c r="B369" s="27">
        <v>3282662020</v>
      </c>
      <c r="C369" s="27" t="s">
        <v>11</v>
      </c>
      <c r="D369" s="27" t="s">
        <v>14</v>
      </c>
      <c r="E369" s="27" t="s">
        <v>5</v>
      </c>
      <c r="F369" s="27">
        <v>6</v>
      </c>
      <c r="G369" s="27" t="s">
        <v>0</v>
      </c>
    </row>
    <row r="370" spans="2:7" hidden="1" x14ac:dyDescent="0.25">
      <c r="B370" s="27">
        <v>3283672020</v>
      </c>
      <c r="C370" s="27" t="s">
        <v>11</v>
      </c>
      <c r="D370" s="27" t="s">
        <v>6</v>
      </c>
      <c r="E370" s="27" t="s">
        <v>4</v>
      </c>
      <c r="F370" s="27">
        <v>6</v>
      </c>
      <c r="G370" s="27" t="s">
        <v>0</v>
      </c>
    </row>
    <row r="371" spans="2:7" hidden="1" x14ac:dyDescent="0.25">
      <c r="B371" s="27">
        <v>3283802020</v>
      </c>
      <c r="C371" s="27" t="s">
        <v>7</v>
      </c>
      <c r="D371" s="27" t="s">
        <v>6</v>
      </c>
      <c r="E371" s="27" t="s">
        <v>5</v>
      </c>
      <c r="F371" s="27">
        <v>6</v>
      </c>
      <c r="G371" s="27" t="s">
        <v>0</v>
      </c>
    </row>
    <row r="372" spans="2:7" hidden="1" x14ac:dyDescent="0.25">
      <c r="B372" s="27">
        <v>3283992020</v>
      </c>
      <c r="C372" s="27" t="s">
        <v>7</v>
      </c>
      <c r="D372" s="27" t="s">
        <v>6</v>
      </c>
      <c r="E372" s="27" t="s">
        <v>5</v>
      </c>
      <c r="F372" s="27">
        <v>6</v>
      </c>
      <c r="G372" s="27" t="s">
        <v>0</v>
      </c>
    </row>
    <row r="373" spans="2:7" hidden="1" x14ac:dyDescent="0.25">
      <c r="B373" s="27">
        <v>3284052020</v>
      </c>
      <c r="C373" s="27" t="s">
        <v>7</v>
      </c>
      <c r="D373" s="27" t="s">
        <v>6</v>
      </c>
      <c r="E373" s="27" t="s">
        <v>5</v>
      </c>
      <c r="F373" s="27">
        <v>6</v>
      </c>
      <c r="G373" s="27" t="s">
        <v>0</v>
      </c>
    </row>
    <row r="374" spans="2:7" hidden="1" x14ac:dyDescent="0.25">
      <c r="B374" s="27">
        <v>3284232020</v>
      </c>
      <c r="C374" s="27" t="s">
        <v>7</v>
      </c>
      <c r="D374" s="27" t="s">
        <v>6</v>
      </c>
      <c r="E374" s="27" t="s">
        <v>5</v>
      </c>
      <c r="F374" s="27">
        <v>6</v>
      </c>
      <c r="G374" s="27" t="s">
        <v>0</v>
      </c>
    </row>
    <row r="375" spans="2:7" hidden="1" x14ac:dyDescent="0.25">
      <c r="B375" s="27">
        <v>3284862020</v>
      </c>
      <c r="C375" s="27" t="s">
        <v>7</v>
      </c>
      <c r="D375" s="27" t="s">
        <v>6</v>
      </c>
      <c r="E375" s="27" t="s">
        <v>5</v>
      </c>
      <c r="F375" s="27">
        <v>6</v>
      </c>
      <c r="G375" s="27" t="s">
        <v>0</v>
      </c>
    </row>
    <row r="376" spans="2:7" hidden="1" x14ac:dyDescent="0.25">
      <c r="B376" s="27">
        <v>3285032020</v>
      </c>
      <c r="C376" s="27" t="s">
        <v>7</v>
      </c>
      <c r="D376" s="27" t="s">
        <v>6</v>
      </c>
      <c r="E376" s="27" t="s">
        <v>5</v>
      </c>
      <c r="F376" s="27">
        <v>6</v>
      </c>
      <c r="G376" s="27" t="s">
        <v>0</v>
      </c>
    </row>
    <row r="377" spans="2:7" hidden="1" x14ac:dyDescent="0.25">
      <c r="B377" s="27">
        <v>3285112020</v>
      </c>
      <c r="C377" s="27" t="s">
        <v>7</v>
      </c>
      <c r="D377" s="27" t="s">
        <v>6</v>
      </c>
      <c r="E377" s="27" t="s">
        <v>5</v>
      </c>
      <c r="F377" s="27">
        <v>6</v>
      </c>
      <c r="G377" s="27" t="s">
        <v>0</v>
      </c>
    </row>
    <row r="378" spans="2:7" hidden="1" x14ac:dyDescent="0.25">
      <c r="B378" s="27">
        <v>3285122020</v>
      </c>
      <c r="C378" s="27" t="s">
        <v>7</v>
      </c>
      <c r="D378" s="27" t="s">
        <v>6</v>
      </c>
      <c r="E378" s="27" t="s">
        <v>5</v>
      </c>
      <c r="F378" s="27">
        <v>6</v>
      </c>
      <c r="G378" s="27" t="s">
        <v>0</v>
      </c>
    </row>
    <row r="379" spans="2:7" hidden="1" x14ac:dyDescent="0.25">
      <c r="B379" s="27">
        <v>3285172020</v>
      </c>
      <c r="C379" s="27" t="s">
        <v>7</v>
      </c>
      <c r="D379" s="27" t="s">
        <v>6</v>
      </c>
      <c r="E379" s="27" t="s">
        <v>5</v>
      </c>
      <c r="F379" s="27">
        <v>6</v>
      </c>
      <c r="G379" s="27" t="s">
        <v>0</v>
      </c>
    </row>
    <row r="380" spans="2:7" hidden="1" x14ac:dyDescent="0.25">
      <c r="B380" s="27">
        <v>3285192020</v>
      </c>
      <c r="C380" s="27" t="s">
        <v>7</v>
      </c>
      <c r="D380" s="27" t="s">
        <v>6</v>
      </c>
      <c r="E380" s="27" t="s">
        <v>5</v>
      </c>
      <c r="F380" s="27">
        <v>6</v>
      </c>
      <c r="G380" s="27" t="s">
        <v>0</v>
      </c>
    </row>
    <row r="381" spans="2:7" hidden="1" x14ac:dyDescent="0.25">
      <c r="B381" s="27">
        <v>3285312020</v>
      </c>
      <c r="C381" s="27" t="s">
        <v>7</v>
      </c>
      <c r="D381" s="27" t="s">
        <v>6</v>
      </c>
      <c r="E381" s="27" t="s">
        <v>5</v>
      </c>
      <c r="F381" s="27">
        <v>6</v>
      </c>
      <c r="G381" s="27" t="s">
        <v>0</v>
      </c>
    </row>
    <row r="382" spans="2:7" hidden="1" x14ac:dyDescent="0.25">
      <c r="B382" s="27">
        <v>3285432020</v>
      </c>
      <c r="C382" s="27" t="s">
        <v>7</v>
      </c>
      <c r="D382" s="27" t="s">
        <v>6</v>
      </c>
      <c r="E382" s="27" t="s">
        <v>5</v>
      </c>
      <c r="F382" s="27">
        <v>6</v>
      </c>
      <c r="G382" s="27" t="s">
        <v>0</v>
      </c>
    </row>
    <row r="383" spans="2:7" hidden="1" x14ac:dyDescent="0.25">
      <c r="B383" s="27">
        <v>3285552020</v>
      </c>
      <c r="C383" s="27" t="s">
        <v>7</v>
      </c>
      <c r="D383" s="27" t="s">
        <v>6</v>
      </c>
      <c r="E383" s="27" t="s">
        <v>5</v>
      </c>
      <c r="F383" s="27">
        <v>6</v>
      </c>
      <c r="G383" s="27" t="s">
        <v>0</v>
      </c>
    </row>
    <row r="384" spans="2:7" hidden="1" x14ac:dyDescent="0.25">
      <c r="B384" s="27">
        <v>3285642020</v>
      </c>
      <c r="C384" s="27" t="s">
        <v>7</v>
      </c>
      <c r="D384" s="27" t="s">
        <v>6</v>
      </c>
      <c r="E384" s="27" t="s">
        <v>5</v>
      </c>
      <c r="F384" s="27">
        <v>6</v>
      </c>
      <c r="G384" s="27" t="s">
        <v>0</v>
      </c>
    </row>
    <row r="385" spans="2:7" hidden="1" x14ac:dyDescent="0.25">
      <c r="B385" s="27">
        <v>3286292020</v>
      </c>
      <c r="C385" s="27" t="s">
        <v>7</v>
      </c>
      <c r="D385" s="27" t="s">
        <v>2</v>
      </c>
      <c r="E385" s="27" t="s">
        <v>61</v>
      </c>
      <c r="F385" s="27">
        <v>6</v>
      </c>
      <c r="G385" s="27" t="s">
        <v>0</v>
      </c>
    </row>
    <row r="386" spans="2:7" hidden="1" x14ac:dyDescent="0.25">
      <c r="B386" s="27">
        <v>3286442020</v>
      </c>
      <c r="C386" s="27" t="s">
        <v>3</v>
      </c>
      <c r="D386" s="27" t="s">
        <v>2</v>
      </c>
      <c r="E386" s="27" t="s">
        <v>1</v>
      </c>
      <c r="F386" s="27">
        <v>1</v>
      </c>
      <c r="G386" s="27" t="s">
        <v>8</v>
      </c>
    </row>
    <row r="387" spans="2:7" hidden="1" x14ac:dyDescent="0.25">
      <c r="B387" s="27">
        <v>3287122020</v>
      </c>
      <c r="C387" s="27" t="s">
        <v>7</v>
      </c>
      <c r="D387" s="27" t="s">
        <v>2</v>
      </c>
      <c r="E387" s="27" t="s">
        <v>5</v>
      </c>
      <c r="F387" s="27">
        <v>6</v>
      </c>
      <c r="G387" s="27" t="s">
        <v>0</v>
      </c>
    </row>
    <row r="388" spans="2:7" hidden="1" x14ac:dyDescent="0.25">
      <c r="B388" s="27">
        <v>3287472020</v>
      </c>
      <c r="C388" s="27" t="s">
        <v>3</v>
      </c>
      <c r="D388" s="27" t="s">
        <v>2</v>
      </c>
      <c r="E388" s="27" t="s">
        <v>5</v>
      </c>
      <c r="F388" s="27">
        <v>1</v>
      </c>
      <c r="G388" s="27" t="s">
        <v>8</v>
      </c>
    </row>
    <row r="389" spans="2:7" hidden="1" x14ac:dyDescent="0.25">
      <c r="B389" s="27">
        <v>3287762020</v>
      </c>
      <c r="C389" s="27" t="s">
        <v>3</v>
      </c>
      <c r="D389" s="27" t="s">
        <v>6</v>
      </c>
      <c r="E389" s="27" t="s">
        <v>4</v>
      </c>
      <c r="F389" s="27">
        <v>1</v>
      </c>
      <c r="G389" s="27" t="s">
        <v>8</v>
      </c>
    </row>
    <row r="390" spans="2:7" hidden="1" x14ac:dyDescent="0.25">
      <c r="B390" s="27">
        <v>3288302020</v>
      </c>
      <c r="C390" s="27" t="s">
        <v>3</v>
      </c>
      <c r="D390" s="27" t="s">
        <v>2</v>
      </c>
      <c r="E390" s="27" t="s">
        <v>4</v>
      </c>
      <c r="F390" s="27">
        <v>1</v>
      </c>
      <c r="G390" s="27" t="s">
        <v>8</v>
      </c>
    </row>
    <row r="391" spans="2:7" hidden="1" x14ac:dyDescent="0.25">
      <c r="B391" s="27">
        <v>3289332020</v>
      </c>
      <c r="C391" s="27" t="s">
        <v>3</v>
      </c>
      <c r="D391" s="27" t="s">
        <v>2</v>
      </c>
      <c r="E391" s="27" t="s">
        <v>5</v>
      </c>
      <c r="F391" s="27">
        <v>1</v>
      </c>
      <c r="G391" s="27" t="s">
        <v>8</v>
      </c>
    </row>
    <row r="392" spans="2:7" hidden="1" x14ac:dyDescent="0.25">
      <c r="B392" s="27">
        <v>3290492020</v>
      </c>
      <c r="C392" s="27" t="s">
        <v>3</v>
      </c>
      <c r="D392" s="27" t="s">
        <v>2</v>
      </c>
      <c r="E392" s="27" t="s">
        <v>13</v>
      </c>
      <c r="F392" s="27">
        <v>1</v>
      </c>
      <c r="G392" s="27" t="s">
        <v>8</v>
      </c>
    </row>
    <row r="393" spans="2:7" hidden="1" x14ac:dyDescent="0.25">
      <c r="B393" s="27">
        <v>3290912020</v>
      </c>
      <c r="C393" s="27" t="s">
        <v>3</v>
      </c>
      <c r="D393" s="27" t="s">
        <v>2</v>
      </c>
      <c r="E393" s="27" t="s">
        <v>4</v>
      </c>
      <c r="F393" s="27">
        <v>1</v>
      </c>
      <c r="G393" s="27" t="s">
        <v>8</v>
      </c>
    </row>
    <row r="394" spans="2:7" hidden="1" x14ac:dyDescent="0.25">
      <c r="B394" s="27">
        <v>3292052020</v>
      </c>
      <c r="C394" s="27" t="s">
        <v>3</v>
      </c>
      <c r="D394" s="27" t="s">
        <v>2</v>
      </c>
      <c r="E394" s="27" t="s">
        <v>4</v>
      </c>
      <c r="F394" s="27">
        <v>1</v>
      </c>
      <c r="G394" s="27" t="s">
        <v>8</v>
      </c>
    </row>
    <row r="395" spans="2:7" hidden="1" x14ac:dyDescent="0.25">
      <c r="B395" s="27">
        <v>3293872020</v>
      </c>
      <c r="C395" s="27" t="s">
        <v>7</v>
      </c>
      <c r="D395" s="27" t="s">
        <v>2</v>
      </c>
      <c r="E395" s="27" t="s">
        <v>5</v>
      </c>
      <c r="F395" s="27">
        <v>5</v>
      </c>
      <c r="G395" s="27" t="s">
        <v>0</v>
      </c>
    </row>
    <row r="396" spans="2:7" hidden="1" x14ac:dyDescent="0.25">
      <c r="B396" s="27">
        <v>3297392020</v>
      </c>
      <c r="C396" s="27" t="s">
        <v>3</v>
      </c>
      <c r="D396" s="27" t="s">
        <v>15</v>
      </c>
      <c r="E396" s="27" t="s">
        <v>4</v>
      </c>
      <c r="F396" s="27">
        <v>5</v>
      </c>
      <c r="G396" s="27" t="s">
        <v>0</v>
      </c>
    </row>
    <row r="397" spans="2:7" hidden="1" x14ac:dyDescent="0.25">
      <c r="B397" s="27">
        <v>3297582020</v>
      </c>
      <c r="C397" s="27" t="s">
        <v>11</v>
      </c>
      <c r="D397" s="27" t="s">
        <v>14</v>
      </c>
      <c r="E397" s="27" t="s">
        <v>5</v>
      </c>
      <c r="F397" s="27">
        <v>5</v>
      </c>
      <c r="G397" s="27" t="s">
        <v>0</v>
      </c>
    </row>
    <row r="398" spans="2:7" hidden="1" x14ac:dyDescent="0.25">
      <c r="B398" s="27">
        <v>3297972020</v>
      </c>
      <c r="C398" s="27" t="s">
        <v>3</v>
      </c>
      <c r="D398" s="27" t="s">
        <v>2</v>
      </c>
      <c r="E398" s="27" t="s">
        <v>13</v>
      </c>
      <c r="F398" s="27">
        <v>1</v>
      </c>
      <c r="G398" s="27" t="s">
        <v>8</v>
      </c>
    </row>
    <row r="399" spans="2:7" hidden="1" x14ac:dyDescent="0.25">
      <c r="B399" s="27">
        <v>3298742020</v>
      </c>
      <c r="C399" s="27" t="s">
        <v>7</v>
      </c>
      <c r="D399" s="27" t="s">
        <v>6</v>
      </c>
      <c r="E399" s="27" t="s">
        <v>5</v>
      </c>
      <c r="F399" s="27">
        <v>5</v>
      </c>
      <c r="G399" s="27" t="s">
        <v>0</v>
      </c>
    </row>
    <row r="400" spans="2:7" hidden="1" x14ac:dyDescent="0.25">
      <c r="B400" s="27">
        <v>3298932020</v>
      </c>
      <c r="C400" s="27" t="s">
        <v>3</v>
      </c>
      <c r="D400" s="27" t="s">
        <v>2</v>
      </c>
      <c r="E400" s="27" t="s">
        <v>4</v>
      </c>
      <c r="F400" s="27">
        <v>1</v>
      </c>
      <c r="G400" s="27" t="s">
        <v>8</v>
      </c>
    </row>
    <row r="401" spans="2:7" hidden="1" x14ac:dyDescent="0.25">
      <c r="B401" s="27">
        <v>3298942020</v>
      </c>
      <c r="C401" s="27" t="s">
        <v>7</v>
      </c>
      <c r="D401" s="27" t="s">
        <v>6</v>
      </c>
      <c r="E401" s="27" t="s">
        <v>5</v>
      </c>
      <c r="F401" s="27">
        <v>5</v>
      </c>
      <c r="G401" s="27" t="s">
        <v>0</v>
      </c>
    </row>
    <row r="402" spans="2:7" hidden="1" x14ac:dyDescent="0.25">
      <c r="B402" s="27">
        <v>3299042020</v>
      </c>
      <c r="C402" s="27" t="s">
        <v>7</v>
      </c>
      <c r="D402" s="27" t="s">
        <v>6</v>
      </c>
      <c r="E402" s="27" t="s">
        <v>5</v>
      </c>
      <c r="F402" s="27">
        <v>5</v>
      </c>
      <c r="G402" s="27" t="s">
        <v>0</v>
      </c>
    </row>
    <row r="403" spans="2:7" hidden="1" x14ac:dyDescent="0.25">
      <c r="B403" s="27">
        <v>3299242020</v>
      </c>
      <c r="C403" s="27" t="s">
        <v>7</v>
      </c>
      <c r="D403" s="27" t="s">
        <v>6</v>
      </c>
      <c r="E403" s="27" t="s">
        <v>5</v>
      </c>
      <c r="F403" s="27">
        <v>5</v>
      </c>
      <c r="G403" s="27" t="s">
        <v>0</v>
      </c>
    </row>
    <row r="404" spans="2:7" hidden="1" x14ac:dyDescent="0.25">
      <c r="B404" s="27">
        <v>3299372020</v>
      </c>
      <c r="C404" s="27" t="s">
        <v>7</v>
      </c>
      <c r="D404" s="27" t="s">
        <v>6</v>
      </c>
      <c r="E404" s="27" t="s">
        <v>5</v>
      </c>
      <c r="F404" s="27">
        <v>5</v>
      </c>
      <c r="G404" s="27" t="s">
        <v>0</v>
      </c>
    </row>
    <row r="405" spans="2:7" hidden="1" x14ac:dyDescent="0.25">
      <c r="B405" s="27">
        <v>3299472020</v>
      </c>
      <c r="C405" s="27" t="s">
        <v>7</v>
      </c>
      <c r="D405" s="27" t="s">
        <v>6</v>
      </c>
      <c r="E405" s="27" t="s">
        <v>5</v>
      </c>
      <c r="F405" s="27">
        <v>5</v>
      </c>
      <c r="G405" s="27" t="s">
        <v>0</v>
      </c>
    </row>
    <row r="406" spans="2:7" hidden="1" x14ac:dyDescent="0.25">
      <c r="B406" s="27">
        <v>3299482020</v>
      </c>
      <c r="C406" s="27" t="s">
        <v>7</v>
      </c>
      <c r="D406" s="27" t="s">
        <v>6</v>
      </c>
      <c r="E406" s="27" t="s">
        <v>5</v>
      </c>
      <c r="F406" s="27">
        <v>5</v>
      </c>
      <c r="G406" s="27" t="s">
        <v>0</v>
      </c>
    </row>
    <row r="407" spans="2:7" hidden="1" x14ac:dyDescent="0.25">
      <c r="B407" s="27">
        <v>3299612020</v>
      </c>
      <c r="C407" s="27" t="s">
        <v>7</v>
      </c>
      <c r="D407" s="27" t="s">
        <v>17</v>
      </c>
      <c r="E407" s="27" t="s">
        <v>5</v>
      </c>
      <c r="F407" s="27">
        <v>5</v>
      </c>
      <c r="G407" s="27" t="s">
        <v>0</v>
      </c>
    </row>
    <row r="408" spans="2:7" hidden="1" x14ac:dyDescent="0.25">
      <c r="B408" s="27">
        <v>3301762020</v>
      </c>
      <c r="C408" s="27" t="s">
        <v>7</v>
      </c>
      <c r="D408" s="27" t="s">
        <v>6</v>
      </c>
      <c r="E408" s="27" t="s">
        <v>5</v>
      </c>
      <c r="F408" s="27">
        <v>5</v>
      </c>
      <c r="G408" s="27" t="s">
        <v>0</v>
      </c>
    </row>
    <row r="409" spans="2:7" hidden="1" x14ac:dyDescent="0.25">
      <c r="B409" s="27">
        <v>3301982020</v>
      </c>
      <c r="C409" s="27" t="s">
        <v>3</v>
      </c>
      <c r="D409" s="27" t="s">
        <v>15</v>
      </c>
      <c r="E409" s="27" t="s">
        <v>4</v>
      </c>
      <c r="F409" s="27">
        <v>5</v>
      </c>
      <c r="G409" s="27" t="s">
        <v>0</v>
      </c>
    </row>
    <row r="410" spans="2:7" hidden="1" x14ac:dyDescent="0.25">
      <c r="B410" s="27">
        <v>3302162020</v>
      </c>
      <c r="C410" s="27" t="s">
        <v>7</v>
      </c>
      <c r="D410" s="27" t="s">
        <v>15</v>
      </c>
      <c r="E410" s="27" t="s">
        <v>5</v>
      </c>
      <c r="F410" s="27">
        <v>5</v>
      </c>
      <c r="G410" s="27" t="s">
        <v>0</v>
      </c>
    </row>
    <row r="411" spans="2:7" hidden="1" x14ac:dyDescent="0.25">
      <c r="B411" s="27">
        <v>3302342020</v>
      </c>
      <c r="C411" s="27" t="s">
        <v>7</v>
      </c>
      <c r="D411" s="27" t="s">
        <v>6</v>
      </c>
      <c r="E411" s="27" t="s">
        <v>5</v>
      </c>
      <c r="F411" s="27">
        <v>5</v>
      </c>
      <c r="G411" s="27" t="s">
        <v>0</v>
      </c>
    </row>
    <row r="412" spans="2:7" hidden="1" x14ac:dyDescent="0.25">
      <c r="B412" s="27">
        <v>3302632020</v>
      </c>
      <c r="C412" s="27" t="s">
        <v>3</v>
      </c>
      <c r="D412" s="27" t="s">
        <v>2</v>
      </c>
      <c r="E412" s="27" t="s">
        <v>1</v>
      </c>
      <c r="F412" s="27">
        <v>1</v>
      </c>
      <c r="G412" s="27" t="s">
        <v>8</v>
      </c>
    </row>
    <row r="413" spans="2:7" hidden="1" x14ac:dyDescent="0.25">
      <c r="B413" s="27">
        <v>3302652020</v>
      </c>
      <c r="C413" s="27" t="s">
        <v>7</v>
      </c>
      <c r="D413" s="27" t="s">
        <v>15</v>
      </c>
      <c r="E413" s="27" t="s">
        <v>5</v>
      </c>
      <c r="F413" s="27">
        <v>5</v>
      </c>
      <c r="G413" s="27" t="s">
        <v>0</v>
      </c>
    </row>
    <row r="414" spans="2:7" hidden="1" x14ac:dyDescent="0.25">
      <c r="B414" s="27">
        <v>3302892020</v>
      </c>
      <c r="C414" s="27" t="s">
        <v>7</v>
      </c>
      <c r="D414" s="27" t="s">
        <v>6</v>
      </c>
      <c r="E414" s="27" t="s">
        <v>5</v>
      </c>
      <c r="F414" s="27">
        <v>5</v>
      </c>
      <c r="G414" s="27" t="s">
        <v>0</v>
      </c>
    </row>
    <row r="415" spans="2:7" hidden="1" x14ac:dyDescent="0.25">
      <c r="B415" s="27">
        <v>3303212020</v>
      </c>
      <c r="C415" s="27" t="s">
        <v>3</v>
      </c>
      <c r="D415" s="27" t="s">
        <v>2</v>
      </c>
      <c r="E415" s="27" t="s">
        <v>1</v>
      </c>
      <c r="F415" s="27">
        <v>1</v>
      </c>
      <c r="G415" s="27" t="s">
        <v>8</v>
      </c>
    </row>
    <row r="416" spans="2:7" hidden="1" x14ac:dyDescent="0.25">
      <c r="B416" s="27">
        <v>3303242020</v>
      </c>
      <c r="C416" s="27" t="s">
        <v>7</v>
      </c>
      <c r="D416" s="27" t="s">
        <v>6</v>
      </c>
      <c r="E416" s="27" t="s">
        <v>5</v>
      </c>
      <c r="F416" s="27">
        <v>5</v>
      </c>
      <c r="G416" s="27" t="s">
        <v>0</v>
      </c>
    </row>
    <row r="417" spans="2:7" hidden="1" x14ac:dyDescent="0.25">
      <c r="B417" s="27">
        <v>3303502020</v>
      </c>
      <c r="C417" s="27" t="s">
        <v>3</v>
      </c>
      <c r="D417" s="27" t="s">
        <v>14</v>
      </c>
      <c r="E417" s="27" t="s">
        <v>5</v>
      </c>
      <c r="F417" s="27">
        <v>1</v>
      </c>
      <c r="G417" s="27" t="s">
        <v>8</v>
      </c>
    </row>
    <row r="418" spans="2:7" hidden="1" x14ac:dyDescent="0.25">
      <c r="B418" s="27">
        <v>3303732020</v>
      </c>
      <c r="C418" s="27" t="s">
        <v>7</v>
      </c>
      <c r="D418" s="27" t="s">
        <v>15</v>
      </c>
      <c r="E418" s="27" t="s">
        <v>5</v>
      </c>
      <c r="F418" s="27">
        <v>5</v>
      </c>
      <c r="G418" s="27" t="s">
        <v>0</v>
      </c>
    </row>
    <row r="419" spans="2:7" hidden="1" x14ac:dyDescent="0.25">
      <c r="B419" s="27">
        <v>3303752020</v>
      </c>
      <c r="C419" s="27" t="s">
        <v>3</v>
      </c>
      <c r="D419" s="27" t="s">
        <v>2</v>
      </c>
      <c r="E419" s="27" t="s">
        <v>4</v>
      </c>
      <c r="F419" s="27">
        <v>1</v>
      </c>
      <c r="G419" s="27" t="s">
        <v>8</v>
      </c>
    </row>
    <row r="420" spans="2:7" hidden="1" x14ac:dyDescent="0.25">
      <c r="B420" s="27">
        <v>3303992020</v>
      </c>
      <c r="C420" s="27" t="s">
        <v>7</v>
      </c>
      <c r="D420" s="27" t="s">
        <v>6</v>
      </c>
      <c r="E420" s="27" t="s">
        <v>5</v>
      </c>
      <c r="F420" s="27">
        <v>5</v>
      </c>
      <c r="G420" s="27" t="s">
        <v>0</v>
      </c>
    </row>
    <row r="421" spans="2:7" hidden="1" x14ac:dyDescent="0.25">
      <c r="B421" s="27">
        <v>3304072020</v>
      </c>
      <c r="C421" s="27" t="s">
        <v>7</v>
      </c>
      <c r="D421" s="27" t="s">
        <v>6</v>
      </c>
      <c r="E421" s="27" t="s">
        <v>5</v>
      </c>
      <c r="F421" s="27">
        <v>5</v>
      </c>
      <c r="G421" s="27" t="s">
        <v>0</v>
      </c>
    </row>
    <row r="422" spans="2:7" hidden="1" x14ac:dyDescent="0.25">
      <c r="B422" s="27">
        <v>3304272020</v>
      </c>
      <c r="C422" s="27" t="s">
        <v>7</v>
      </c>
      <c r="D422" s="27" t="s">
        <v>6</v>
      </c>
      <c r="E422" s="27" t="s">
        <v>5</v>
      </c>
      <c r="F422" s="27">
        <v>5</v>
      </c>
      <c r="G422" s="27" t="s">
        <v>0</v>
      </c>
    </row>
    <row r="423" spans="2:7" hidden="1" x14ac:dyDescent="0.25">
      <c r="B423" s="27">
        <v>3304562020</v>
      </c>
      <c r="C423" s="27" t="s">
        <v>7</v>
      </c>
      <c r="D423" s="27" t="s">
        <v>6</v>
      </c>
      <c r="E423" s="27" t="s">
        <v>5</v>
      </c>
      <c r="F423" s="27">
        <v>5</v>
      </c>
      <c r="G423" s="27" t="s">
        <v>0</v>
      </c>
    </row>
    <row r="424" spans="2:7" hidden="1" x14ac:dyDescent="0.25">
      <c r="B424" s="27">
        <v>3304702020</v>
      </c>
      <c r="C424" s="27" t="s">
        <v>7</v>
      </c>
      <c r="D424" s="27" t="s">
        <v>6</v>
      </c>
      <c r="E424" s="27" t="s">
        <v>5</v>
      </c>
      <c r="F424" s="27">
        <v>5</v>
      </c>
      <c r="G424" s="27" t="s">
        <v>0</v>
      </c>
    </row>
    <row r="425" spans="2:7" hidden="1" x14ac:dyDescent="0.25">
      <c r="B425" s="27">
        <v>3305172020</v>
      </c>
      <c r="C425" s="27" t="s">
        <v>7</v>
      </c>
      <c r="D425" s="27" t="s">
        <v>6</v>
      </c>
      <c r="E425" s="27" t="s">
        <v>5</v>
      </c>
      <c r="F425" s="27">
        <v>5</v>
      </c>
      <c r="G425" s="27" t="s">
        <v>0</v>
      </c>
    </row>
    <row r="426" spans="2:7" hidden="1" x14ac:dyDescent="0.25">
      <c r="B426" s="27">
        <v>3306172020</v>
      </c>
      <c r="C426" s="27" t="s">
        <v>3</v>
      </c>
      <c r="D426" s="27" t="s">
        <v>2</v>
      </c>
      <c r="E426" s="27" t="s">
        <v>4</v>
      </c>
      <c r="F426" s="27">
        <v>1</v>
      </c>
      <c r="G426" s="27" t="s">
        <v>8</v>
      </c>
    </row>
    <row r="427" spans="2:7" hidden="1" x14ac:dyDescent="0.25">
      <c r="B427" s="27">
        <v>3307342020</v>
      </c>
      <c r="C427" s="27" t="s">
        <v>3</v>
      </c>
      <c r="D427" s="27" t="s">
        <v>2</v>
      </c>
      <c r="E427" s="27" t="s">
        <v>4</v>
      </c>
      <c r="F427" s="27">
        <v>1</v>
      </c>
      <c r="G427" s="27" t="s">
        <v>8</v>
      </c>
    </row>
    <row r="428" spans="2:7" hidden="1" x14ac:dyDescent="0.25">
      <c r="B428" s="27">
        <v>3308622020</v>
      </c>
      <c r="C428" s="27" t="s">
        <v>3</v>
      </c>
      <c r="D428" s="27" t="s">
        <v>2</v>
      </c>
      <c r="E428" s="27" t="s">
        <v>4</v>
      </c>
      <c r="F428" s="27">
        <v>1</v>
      </c>
      <c r="G428" s="27" t="s">
        <v>8</v>
      </c>
    </row>
    <row r="429" spans="2:7" hidden="1" x14ac:dyDescent="0.25">
      <c r="B429" s="27">
        <v>3311052020</v>
      </c>
      <c r="C429" s="27" t="s">
        <v>7</v>
      </c>
      <c r="D429" s="27" t="s">
        <v>2</v>
      </c>
      <c r="E429" s="27" t="s">
        <v>5</v>
      </c>
      <c r="F429" s="27">
        <v>4</v>
      </c>
      <c r="G429" s="27" t="s">
        <v>0</v>
      </c>
    </row>
    <row r="430" spans="2:7" hidden="1" x14ac:dyDescent="0.25">
      <c r="B430" s="27">
        <v>3311282020</v>
      </c>
      <c r="C430" s="27" t="s">
        <v>3</v>
      </c>
      <c r="D430" s="27" t="s">
        <v>2</v>
      </c>
      <c r="E430" s="27" t="s">
        <v>1</v>
      </c>
      <c r="F430" s="27">
        <v>2</v>
      </c>
      <c r="G430" s="27" t="s">
        <v>8</v>
      </c>
    </row>
    <row r="431" spans="2:7" hidden="1" x14ac:dyDescent="0.25">
      <c r="B431" s="27">
        <v>3311422020</v>
      </c>
      <c r="C431" s="27" t="s">
        <v>7</v>
      </c>
      <c r="D431" s="27" t="s">
        <v>2</v>
      </c>
      <c r="E431" s="27" t="s">
        <v>5</v>
      </c>
      <c r="F431" s="27">
        <v>4</v>
      </c>
      <c r="G431" s="27" t="s">
        <v>0</v>
      </c>
    </row>
    <row r="432" spans="2:7" hidden="1" x14ac:dyDescent="0.25">
      <c r="B432" s="27">
        <v>3311822020</v>
      </c>
      <c r="C432" s="27" t="s">
        <v>7</v>
      </c>
      <c r="D432" s="27" t="s">
        <v>2</v>
      </c>
      <c r="E432" s="27" t="s">
        <v>10</v>
      </c>
      <c r="F432" s="27">
        <v>4</v>
      </c>
      <c r="G432" s="27" t="s">
        <v>0</v>
      </c>
    </row>
    <row r="433" spans="2:7" hidden="1" x14ac:dyDescent="0.25">
      <c r="B433" s="27">
        <v>3316502020</v>
      </c>
      <c r="C433" s="27" t="s">
        <v>3</v>
      </c>
      <c r="D433" s="27" t="s">
        <v>2</v>
      </c>
      <c r="E433" s="27" t="s">
        <v>1</v>
      </c>
      <c r="F433" s="27">
        <v>1</v>
      </c>
      <c r="G433" s="27" t="s">
        <v>8</v>
      </c>
    </row>
    <row r="434" spans="2:7" hidden="1" x14ac:dyDescent="0.25">
      <c r="B434" s="27">
        <v>3316772020</v>
      </c>
      <c r="C434" s="27" t="s">
        <v>7</v>
      </c>
      <c r="D434" s="27" t="s">
        <v>6</v>
      </c>
      <c r="E434" s="27" t="s">
        <v>5</v>
      </c>
      <c r="F434" s="27">
        <v>4</v>
      </c>
      <c r="G434" s="27" t="s">
        <v>0</v>
      </c>
    </row>
    <row r="435" spans="2:7" hidden="1" x14ac:dyDescent="0.25">
      <c r="B435" s="27">
        <v>3317412020</v>
      </c>
      <c r="C435" s="27" t="s">
        <v>7</v>
      </c>
      <c r="D435" s="27" t="s">
        <v>6</v>
      </c>
      <c r="E435" s="27" t="s">
        <v>5</v>
      </c>
      <c r="F435" s="27">
        <v>4</v>
      </c>
      <c r="G435" s="27" t="s">
        <v>0</v>
      </c>
    </row>
    <row r="436" spans="2:7" hidden="1" x14ac:dyDescent="0.25">
      <c r="B436" s="27">
        <v>3317582020</v>
      </c>
      <c r="C436" s="27" t="s">
        <v>7</v>
      </c>
      <c r="D436" s="27" t="s">
        <v>6</v>
      </c>
      <c r="E436" s="27" t="s">
        <v>5</v>
      </c>
      <c r="F436" s="27">
        <v>4</v>
      </c>
      <c r="G436" s="27" t="s">
        <v>0</v>
      </c>
    </row>
    <row r="437" spans="2:7" hidden="1" x14ac:dyDescent="0.25">
      <c r="B437" s="27">
        <v>3317732020</v>
      </c>
      <c r="C437" s="27" t="s">
        <v>7</v>
      </c>
      <c r="D437" s="27" t="s">
        <v>6</v>
      </c>
      <c r="E437" s="27" t="s">
        <v>5</v>
      </c>
      <c r="F437" s="27">
        <v>4</v>
      </c>
      <c r="G437" s="27" t="s">
        <v>0</v>
      </c>
    </row>
    <row r="438" spans="2:7" hidden="1" x14ac:dyDescent="0.25">
      <c r="B438" s="27">
        <v>3317892020</v>
      </c>
      <c r="C438" s="27" t="s">
        <v>7</v>
      </c>
      <c r="D438" s="27" t="s">
        <v>6</v>
      </c>
      <c r="E438" s="27" t="s">
        <v>5</v>
      </c>
      <c r="F438" s="27">
        <v>4</v>
      </c>
      <c r="G438" s="27" t="s">
        <v>0</v>
      </c>
    </row>
    <row r="439" spans="2:7" hidden="1" x14ac:dyDescent="0.25">
      <c r="B439" s="27">
        <v>3317942020</v>
      </c>
      <c r="C439" s="27" t="s">
        <v>3</v>
      </c>
      <c r="D439" s="27" t="s">
        <v>2</v>
      </c>
      <c r="E439" s="27" t="s">
        <v>61</v>
      </c>
      <c r="F439" s="27">
        <v>1</v>
      </c>
      <c r="G439" s="27" t="s">
        <v>8</v>
      </c>
    </row>
    <row r="440" spans="2:7" hidden="1" x14ac:dyDescent="0.25">
      <c r="B440" s="27">
        <v>3318282020</v>
      </c>
      <c r="C440" s="27" t="s">
        <v>7</v>
      </c>
      <c r="D440" s="27" t="s">
        <v>6</v>
      </c>
      <c r="E440" s="27" t="s">
        <v>5</v>
      </c>
      <c r="F440" s="27">
        <v>4</v>
      </c>
      <c r="G440" s="27" t="s">
        <v>0</v>
      </c>
    </row>
    <row r="441" spans="2:7" hidden="1" x14ac:dyDescent="0.25">
      <c r="B441" s="27">
        <v>3319192020</v>
      </c>
      <c r="C441" s="27" t="s">
        <v>7</v>
      </c>
      <c r="D441" s="27" t="s">
        <v>6</v>
      </c>
      <c r="E441" s="27" t="s">
        <v>5</v>
      </c>
      <c r="F441" s="27">
        <v>4</v>
      </c>
      <c r="G441" s="27" t="s">
        <v>0</v>
      </c>
    </row>
    <row r="442" spans="2:7" hidden="1" x14ac:dyDescent="0.25">
      <c r="B442" s="27">
        <v>3319372020</v>
      </c>
      <c r="C442" s="27" t="s">
        <v>7</v>
      </c>
      <c r="D442" s="27" t="s">
        <v>6</v>
      </c>
      <c r="E442" s="27" t="s">
        <v>5</v>
      </c>
      <c r="F442" s="27">
        <v>4</v>
      </c>
      <c r="G442" s="27" t="s">
        <v>0</v>
      </c>
    </row>
    <row r="443" spans="2:7" hidden="1" x14ac:dyDescent="0.25">
      <c r="B443" s="27">
        <v>3320102020</v>
      </c>
      <c r="C443" s="27" t="s">
        <v>7</v>
      </c>
      <c r="D443" s="27" t="s">
        <v>6</v>
      </c>
      <c r="E443" s="27" t="s">
        <v>5</v>
      </c>
      <c r="F443" s="27">
        <v>4</v>
      </c>
      <c r="G443" s="27" t="s">
        <v>0</v>
      </c>
    </row>
    <row r="444" spans="2:7" hidden="1" x14ac:dyDescent="0.25">
      <c r="B444" s="27">
        <v>3320322020</v>
      </c>
      <c r="C444" s="27" t="s">
        <v>7</v>
      </c>
      <c r="D444" s="27" t="s">
        <v>6</v>
      </c>
      <c r="E444" s="27" t="s">
        <v>5</v>
      </c>
      <c r="F444" s="27">
        <v>4</v>
      </c>
      <c r="G444" s="27" t="s">
        <v>0</v>
      </c>
    </row>
    <row r="445" spans="2:7" hidden="1" x14ac:dyDescent="0.25">
      <c r="B445" s="27">
        <v>3320602020</v>
      </c>
      <c r="C445" s="27" t="s">
        <v>19</v>
      </c>
      <c r="D445" s="27" t="s">
        <v>6</v>
      </c>
      <c r="E445" s="27" t="s">
        <v>5</v>
      </c>
      <c r="F445" s="27">
        <v>4</v>
      </c>
      <c r="G445" s="27" t="s">
        <v>0</v>
      </c>
    </row>
    <row r="446" spans="2:7" hidden="1" x14ac:dyDescent="0.25">
      <c r="B446" s="27">
        <v>3320702020</v>
      </c>
      <c r="C446" s="27" t="s">
        <v>7</v>
      </c>
      <c r="D446" s="27" t="s">
        <v>6</v>
      </c>
      <c r="E446" s="27" t="s">
        <v>5</v>
      </c>
      <c r="F446" s="27">
        <v>4</v>
      </c>
      <c r="G446" s="27" t="s">
        <v>0</v>
      </c>
    </row>
    <row r="447" spans="2:7" hidden="1" x14ac:dyDescent="0.25">
      <c r="B447" s="27">
        <v>3320742020</v>
      </c>
      <c r="C447" s="27" t="s">
        <v>7</v>
      </c>
      <c r="D447" s="27" t="s">
        <v>2</v>
      </c>
      <c r="E447" s="27" t="s">
        <v>4</v>
      </c>
      <c r="F447" s="27">
        <v>4</v>
      </c>
      <c r="G447" s="27" t="s">
        <v>0</v>
      </c>
    </row>
    <row r="448" spans="2:7" hidden="1" x14ac:dyDescent="0.25">
      <c r="B448" s="27">
        <v>3321532020</v>
      </c>
      <c r="C448" s="27" t="s">
        <v>3</v>
      </c>
      <c r="D448" s="27" t="s">
        <v>14</v>
      </c>
      <c r="E448" s="27" t="s">
        <v>5</v>
      </c>
      <c r="F448" s="27">
        <v>1</v>
      </c>
      <c r="G448" s="27" t="s">
        <v>8</v>
      </c>
    </row>
    <row r="449" spans="2:7" hidden="1" x14ac:dyDescent="0.25">
      <c r="B449" s="27">
        <v>3321752020</v>
      </c>
      <c r="C449" s="27" t="s">
        <v>3</v>
      </c>
      <c r="D449" s="27" t="s">
        <v>2</v>
      </c>
      <c r="E449" s="27" t="s">
        <v>4</v>
      </c>
      <c r="F449" s="27">
        <v>4</v>
      </c>
      <c r="G449" s="27" t="s">
        <v>0</v>
      </c>
    </row>
    <row r="450" spans="2:7" hidden="1" x14ac:dyDescent="0.25">
      <c r="B450" s="27">
        <v>3322842020</v>
      </c>
      <c r="C450" s="27" t="s">
        <v>3</v>
      </c>
      <c r="D450" s="27" t="s">
        <v>2</v>
      </c>
      <c r="E450" s="27" t="s">
        <v>4</v>
      </c>
      <c r="F450" s="27">
        <v>1</v>
      </c>
      <c r="G450" s="27" t="s">
        <v>8</v>
      </c>
    </row>
    <row r="451" spans="2:7" hidden="1" x14ac:dyDescent="0.25">
      <c r="B451" s="27">
        <v>3324542020</v>
      </c>
      <c r="C451" s="27" t="s">
        <v>7</v>
      </c>
      <c r="D451" s="27" t="s">
        <v>6</v>
      </c>
      <c r="E451" s="27" t="s">
        <v>5</v>
      </c>
      <c r="F451" s="27">
        <v>4</v>
      </c>
      <c r="G451" s="27" t="s">
        <v>0</v>
      </c>
    </row>
    <row r="452" spans="2:7" hidden="1" x14ac:dyDescent="0.25">
      <c r="B452" s="27">
        <v>3324772020</v>
      </c>
      <c r="C452" s="27" t="s">
        <v>7</v>
      </c>
      <c r="D452" s="27" t="s">
        <v>6</v>
      </c>
      <c r="E452" s="27" t="s">
        <v>5</v>
      </c>
      <c r="F452" s="27">
        <v>4</v>
      </c>
      <c r="G452" s="27" t="s">
        <v>0</v>
      </c>
    </row>
    <row r="453" spans="2:7" hidden="1" x14ac:dyDescent="0.25">
      <c r="B453" s="27">
        <v>3324832020</v>
      </c>
      <c r="C453" s="27" t="s">
        <v>7</v>
      </c>
      <c r="D453" s="27" t="s">
        <v>6</v>
      </c>
      <c r="E453" s="27" t="s">
        <v>5</v>
      </c>
      <c r="F453" s="27">
        <v>4</v>
      </c>
      <c r="G453" s="27" t="s">
        <v>0</v>
      </c>
    </row>
    <row r="454" spans="2:7" hidden="1" x14ac:dyDescent="0.25">
      <c r="B454" s="27">
        <v>3324872020</v>
      </c>
      <c r="C454" s="27" t="s">
        <v>7</v>
      </c>
      <c r="D454" s="27" t="s">
        <v>6</v>
      </c>
      <c r="E454" s="27" t="s">
        <v>5</v>
      </c>
      <c r="F454" s="27">
        <v>4</v>
      </c>
      <c r="G454" s="27" t="s">
        <v>0</v>
      </c>
    </row>
    <row r="455" spans="2:7" hidden="1" x14ac:dyDescent="0.25">
      <c r="B455" s="27">
        <v>3324912020</v>
      </c>
      <c r="C455" s="27" t="s">
        <v>7</v>
      </c>
      <c r="D455" s="27" t="s">
        <v>6</v>
      </c>
      <c r="E455" s="27" t="s">
        <v>5</v>
      </c>
      <c r="F455" s="27">
        <v>4</v>
      </c>
      <c r="G455" s="27" t="s">
        <v>0</v>
      </c>
    </row>
    <row r="456" spans="2:7" hidden="1" x14ac:dyDescent="0.25">
      <c r="B456" s="27">
        <v>3324982020</v>
      </c>
      <c r="C456" s="27" t="s">
        <v>7</v>
      </c>
      <c r="D456" s="27" t="s">
        <v>6</v>
      </c>
      <c r="E456" s="27" t="s">
        <v>5</v>
      </c>
      <c r="F456" s="27">
        <v>4</v>
      </c>
      <c r="G456" s="27" t="s">
        <v>0</v>
      </c>
    </row>
    <row r="457" spans="2:7" hidden="1" x14ac:dyDescent="0.25">
      <c r="B457" s="27">
        <v>3325022020</v>
      </c>
      <c r="C457" s="27" t="s">
        <v>7</v>
      </c>
      <c r="D457" s="27" t="s">
        <v>6</v>
      </c>
      <c r="E457" s="27" t="s">
        <v>5</v>
      </c>
      <c r="F457" s="27">
        <v>4</v>
      </c>
      <c r="G457" s="27" t="s">
        <v>0</v>
      </c>
    </row>
    <row r="458" spans="2:7" hidden="1" x14ac:dyDescent="0.25">
      <c r="B458" s="27">
        <v>3325042020</v>
      </c>
      <c r="C458" s="27" t="s">
        <v>7</v>
      </c>
      <c r="D458" s="27" t="s">
        <v>6</v>
      </c>
      <c r="E458" s="27" t="s">
        <v>5</v>
      </c>
      <c r="F458" s="27">
        <v>4</v>
      </c>
      <c r="G458" s="27" t="s">
        <v>0</v>
      </c>
    </row>
    <row r="459" spans="2:7" hidden="1" x14ac:dyDescent="0.25">
      <c r="B459" s="27">
        <v>3325972020</v>
      </c>
      <c r="C459" s="27" t="s">
        <v>3</v>
      </c>
      <c r="D459" s="27" t="s">
        <v>2</v>
      </c>
      <c r="E459" s="27" t="s">
        <v>5</v>
      </c>
      <c r="F459" s="27">
        <v>1</v>
      </c>
      <c r="G459" s="27" t="s">
        <v>8</v>
      </c>
    </row>
    <row r="460" spans="2:7" hidden="1" x14ac:dyDescent="0.25">
      <c r="B460" s="27">
        <v>3327722020</v>
      </c>
      <c r="C460" s="27" t="s">
        <v>11</v>
      </c>
      <c r="D460" s="27" t="s">
        <v>2</v>
      </c>
      <c r="E460" s="27" t="s">
        <v>4</v>
      </c>
      <c r="F460" s="27">
        <v>3</v>
      </c>
      <c r="G460" s="27" t="s">
        <v>0</v>
      </c>
    </row>
    <row r="461" spans="2:7" hidden="1" x14ac:dyDescent="0.25">
      <c r="B461" s="27">
        <v>3329072020</v>
      </c>
      <c r="C461" s="27" t="s">
        <v>7</v>
      </c>
      <c r="D461" s="27" t="s">
        <v>17</v>
      </c>
      <c r="E461" s="27" t="s">
        <v>4</v>
      </c>
      <c r="F461" s="27">
        <v>3</v>
      </c>
      <c r="G461" s="27" t="s">
        <v>0</v>
      </c>
    </row>
    <row r="462" spans="2:7" hidden="1" x14ac:dyDescent="0.25">
      <c r="B462" s="27">
        <v>3329782020</v>
      </c>
      <c r="C462" s="27" t="s">
        <v>11</v>
      </c>
      <c r="D462" s="27" t="s">
        <v>2</v>
      </c>
      <c r="E462" s="27" t="s">
        <v>5</v>
      </c>
      <c r="F462" s="27">
        <v>3</v>
      </c>
      <c r="G462" s="27" t="s">
        <v>0</v>
      </c>
    </row>
    <row r="463" spans="2:7" hidden="1" x14ac:dyDescent="0.25">
      <c r="B463" s="27">
        <v>3330672020</v>
      </c>
      <c r="C463" s="27" t="s">
        <v>7</v>
      </c>
      <c r="D463" s="27" t="s">
        <v>2</v>
      </c>
      <c r="E463" s="27" t="s">
        <v>5</v>
      </c>
      <c r="F463" s="27">
        <v>3</v>
      </c>
      <c r="G463" s="27" t="s">
        <v>0</v>
      </c>
    </row>
    <row r="464" spans="2:7" hidden="1" x14ac:dyDescent="0.25">
      <c r="B464" s="27">
        <v>3332262020</v>
      </c>
      <c r="C464" s="27" t="s">
        <v>7</v>
      </c>
      <c r="D464" s="27" t="s">
        <v>2</v>
      </c>
      <c r="E464" s="27" t="s">
        <v>5</v>
      </c>
      <c r="F464" s="27">
        <v>3</v>
      </c>
      <c r="G464" s="27" t="s">
        <v>0</v>
      </c>
    </row>
    <row r="465" spans="2:7" hidden="1" x14ac:dyDescent="0.25">
      <c r="B465" s="27">
        <v>3333322020</v>
      </c>
      <c r="C465" s="27" t="s">
        <v>7</v>
      </c>
      <c r="D465" s="27" t="s">
        <v>6</v>
      </c>
      <c r="E465" s="27" t="s">
        <v>5</v>
      </c>
      <c r="F465" s="27">
        <v>3</v>
      </c>
      <c r="G465" s="27" t="s">
        <v>0</v>
      </c>
    </row>
    <row r="466" spans="2:7" hidden="1" x14ac:dyDescent="0.25">
      <c r="B466" s="27">
        <v>3333532020</v>
      </c>
      <c r="C466" s="27" t="s">
        <v>7</v>
      </c>
      <c r="D466" s="27" t="s">
        <v>6</v>
      </c>
      <c r="E466" s="27" t="s">
        <v>5</v>
      </c>
      <c r="F466" s="27">
        <v>3</v>
      </c>
      <c r="G466" s="27" t="s">
        <v>0</v>
      </c>
    </row>
    <row r="467" spans="2:7" hidden="1" x14ac:dyDescent="0.25">
      <c r="B467" s="27">
        <v>3333672020</v>
      </c>
      <c r="C467" s="27" t="s">
        <v>7</v>
      </c>
      <c r="D467" s="27" t="s">
        <v>6</v>
      </c>
      <c r="E467" s="27" t="s">
        <v>5</v>
      </c>
      <c r="F467" s="27">
        <v>3</v>
      </c>
      <c r="G467" s="27" t="s">
        <v>0</v>
      </c>
    </row>
    <row r="468" spans="2:7" hidden="1" x14ac:dyDescent="0.25">
      <c r="B468" s="27">
        <v>3333792020</v>
      </c>
      <c r="C468" s="27" t="s">
        <v>7</v>
      </c>
      <c r="D468" s="27" t="s">
        <v>6</v>
      </c>
      <c r="E468" s="27" t="s">
        <v>5</v>
      </c>
      <c r="F468" s="27">
        <v>3</v>
      </c>
      <c r="G468" s="27" t="s">
        <v>0</v>
      </c>
    </row>
    <row r="469" spans="2:7" hidden="1" x14ac:dyDescent="0.25">
      <c r="B469" s="27">
        <v>3333872020</v>
      </c>
      <c r="C469" s="27" t="s">
        <v>7</v>
      </c>
      <c r="D469" s="27" t="s">
        <v>6</v>
      </c>
      <c r="E469" s="27" t="s">
        <v>5</v>
      </c>
      <c r="F469" s="27">
        <v>3</v>
      </c>
      <c r="G469" s="27" t="s">
        <v>0</v>
      </c>
    </row>
    <row r="470" spans="2:7" hidden="1" x14ac:dyDescent="0.25">
      <c r="B470" s="27">
        <v>3333912020</v>
      </c>
      <c r="C470" s="27" t="s">
        <v>7</v>
      </c>
      <c r="D470" s="27" t="s">
        <v>6</v>
      </c>
      <c r="E470" s="27" t="s">
        <v>5</v>
      </c>
      <c r="F470" s="27">
        <v>3</v>
      </c>
      <c r="G470" s="27" t="s">
        <v>0</v>
      </c>
    </row>
    <row r="471" spans="2:7" hidden="1" x14ac:dyDescent="0.25">
      <c r="B471" s="27">
        <v>3333952020</v>
      </c>
      <c r="C471" s="27" t="s">
        <v>7</v>
      </c>
      <c r="D471" s="27" t="s">
        <v>6</v>
      </c>
      <c r="E471" s="27" t="s">
        <v>5</v>
      </c>
      <c r="F471" s="27">
        <v>3</v>
      </c>
      <c r="G471" s="27" t="s">
        <v>0</v>
      </c>
    </row>
    <row r="472" spans="2:7" hidden="1" x14ac:dyDescent="0.25">
      <c r="B472" s="27">
        <v>3334532020</v>
      </c>
      <c r="C472" s="27" t="s">
        <v>7</v>
      </c>
      <c r="D472" s="27" t="s">
        <v>6</v>
      </c>
      <c r="E472" s="27" t="s">
        <v>5</v>
      </c>
      <c r="F472" s="27">
        <v>3</v>
      </c>
      <c r="G472" s="27" t="s">
        <v>0</v>
      </c>
    </row>
    <row r="473" spans="2:7" hidden="1" x14ac:dyDescent="0.25">
      <c r="B473" s="27">
        <v>3334792020</v>
      </c>
      <c r="C473" s="27" t="s">
        <v>7</v>
      </c>
      <c r="D473" s="27" t="s">
        <v>6</v>
      </c>
      <c r="E473" s="27" t="s">
        <v>5</v>
      </c>
      <c r="F473" s="27">
        <v>3</v>
      </c>
      <c r="G473" s="27" t="s">
        <v>0</v>
      </c>
    </row>
    <row r="474" spans="2:7" hidden="1" x14ac:dyDescent="0.25">
      <c r="B474" s="27">
        <v>3334832020</v>
      </c>
      <c r="C474" s="27" t="s">
        <v>7</v>
      </c>
      <c r="D474" s="27" t="s">
        <v>6</v>
      </c>
      <c r="E474" s="27" t="s">
        <v>5</v>
      </c>
      <c r="F474" s="27">
        <v>3</v>
      </c>
      <c r="G474" s="27" t="s">
        <v>0</v>
      </c>
    </row>
    <row r="475" spans="2:7" hidden="1" x14ac:dyDescent="0.25">
      <c r="B475" s="27">
        <v>3334992020</v>
      </c>
      <c r="C475" s="27" t="s">
        <v>7</v>
      </c>
      <c r="D475" s="27" t="s">
        <v>6</v>
      </c>
      <c r="E475" s="27" t="s">
        <v>5</v>
      </c>
      <c r="F475" s="27">
        <v>3</v>
      </c>
      <c r="G475" s="27" t="s">
        <v>0</v>
      </c>
    </row>
    <row r="476" spans="2:7" hidden="1" x14ac:dyDescent="0.25">
      <c r="B476" s="27">
        <v>3335022020</v>
      </c>
      <c r="C476" s="27" t="s">
        <v>7</v>
      </c>
      <c r="D476" s="27" t="s">
        <v>6</v>
      </c>
      <c r="E476" s="27" t="s">
        <v>5</v>
      </c>
      <c r="F476" s="27">
        <v>3</v>
      </c>
      <c r="G476" s="27" t="s">
        <v>0</v>
      </c>
    </row>
    <row r="477" spans="2:7" hidden="1" x14ac:dyDescent="0.25">
      <c r="B477" s="27">
        <v>3335132020</v>
      </c>
      <c r="C477" s="27" t="s">
        <v>7</v>
      </c>
      <c r="D477" s="27" t="s">
        <v>6</v>
      </c>
      <c r="E477" s="27" t="s">
        <v>5</v>
      </c>
      <c r="F477" s="27">
        <v>3</v>
      </c>
      <c r="G477" s="27" t="s">
        <v>0</v>
      </c>
    </row>
    <row r="478" spans="2:7" hidden="1" x14ac:dyDescent="0.25">
      <c r="B478" s="27">
        <v>3335522020</v>
      </c>
      <c r="C478" s="27" t="s">
        <v>7</v>
      </c>
      <c r="D478" s="27" t="s">
        <v>6</v>
      </c>
      <c r="E478" s="27" t="s">
        <v>5</v>
      </c>
      <c r="F478" s="27">
        <v>3</v>
      </c>
      <c r="G478" s="27" t="s">
        <v>0</v>
      </c>
    </row>
    <row r="479" spans="2:7" hidden="1" x14ac:dyDescent="0.25">
      <c r="B479" s="27">
        <v>3335602020</v>
      </c>
      <c r="C479" s="27" t="s">
        <v>7</v>
      </c>
      <c r="D479" s="27" t="s">
        <v>6</v>
      </c>
      <c r="E479" s="27" t="s">
        <v>5</v>
      </c>
      <c r="F479" s="27">
        <v>3</v>
      </c>
      <c r="G479" s="27" t="s">
        <v>0</v>
      </c>
    </row>
    <row r="480" spans="2:7" hidden="1" x14ac:dyDescent="0.25">
      <c r="B480" s="27">
        <v>3335622020</v>
      </c>
      <c r="C480" s="27" t="s">
        <v>7</v>
      </c>
      <c r="D480" s="27" t="s">
        <v>6</v>
      </c>
      <c r="E480" s="27" t="s">
        <v>5</v>
      </c>
      <c r="F480" s="27">
        <v>3</v>
      </c>
      <c r="G480" s="27" t="s">
        <v>0</v>
      </c>
    </row>
    <row r="481" spans="2:7" hidden="1" x14ac:dyDescent="0.25">
      <c r="B481" s="27">
        <v>3335822020</v>
      </c>
      <c r="C481" s="27" t="s">
        <v>7</v>
      </c>
      <c r="D481" s="27" t="s">
        <v>6</v>
      </c>
      <c r="E481" s="27" t="s">
        <v>5</v>
      </c>
      <c r="F481" s="27">
        <v>3</v>
      </c>
      <c r="G481" s="27" t="s">
        <v>0</v>
      </c>
    </row>
    <row r="482" spans="2:7" hidden="1" x14ac:dyDescent="0.25">
      <c r="B482" s="27">
        <v>3335932020</v>
      </c>
      <c r="C482" s="27" t="s">
        <v>7</v>
      </c>
      <c r="D482" s="27" t="s">
        <v>6</v>
      </c>
      <c r="E482" s="27" t="s">
        <v>5</v>
      </c>
      <c r="F482" s="27">
        <v>3</v>
      </c>
      <c r="G482" s="27" t="s">
        <v>0</v>
      </c>
    </row>
    <row r="483" spans="2:7" hidden="1" x14ac:dyDescent="0.25">
      <c r="B483" s="27">
        <v>3336012020</v>
      </c>
      <c r="C483" s="27" t="s">
        <v>7</v>
      </c>
      <c r="D483" s="27" t="s">
        <v>6</v>
      </c>
      <c r="E483" s="27" t="s">
        <v>5</v>
      </c>
      <c r="F483" s="27">
        <v>3</v>
      </c>
      <c r="G483" s="27" t="s">
        <v>0</v>
      </c>
    </row>
    <row r="484" spans="2:7" hidden="1" x14ac:dyDescent="0.25">
      <c r="B484" s="27">
        <v>3336032020</v>
      </c>
      <c r="C484" s="27" t="s">
        <v>7</v>
      </c>
      <c r="D484" s="27" t="s">
        <v>6</v>
      </c>
      <c r="E484" s="27" t="s">
        <v>5</v>
      </c>
      <c r="F484" s="27">
        <v>3</v>
      </c>
      <c r="G484" s="27" t="s">
        <v>0</v>
      </c>
    </row>
    <row r="485" spans="2:7" hidden="1" x14ac:dyDescent="0.25">
      <c r="B485" s="27">
        <v>3336172020</v>
      </c>
      <c r="C485" s="27" t="s">
        <v>7</v>
      </c>
      <c r="D485" s="27" t="s">
        <v>6</v>
      </c>
      <c r="E485" s="27" t="s">
        <v>5</v>
      </c>
      <c r="F485" s="27">
        <v>3</v>
      </c>
      <c r="G485" s="27" t="s">
        <v>0</v>
      </c>
    </row>
    <row r="486" spans="2:7" hidden="1" x14ac:dyDescent="0.25">
      <c r="B486" s="27">
        <v>3336222020</v>
      </c>
      <c r="C486" s="27" t="s">
        <v>7</v>
      </c>
      <c r="D486" s="27" t="s">
        <v>6</v>
      </c>
      <c r="E486" s="27" t="s">
        <v>5</v>
      </c>
      <c r="F486" s="27">
        <v>3</v>
      </c>
      <c r="G486" s="27" t="s">
        <v>0</v>
      </c>
    </row>
    <row r="487" spans="2:7" hidden="1" x14ac:dyDescent="0.25">
      <c r="B487" s="27">
        <v>3336232020</v>
      </c>
      <c r="C487" s="27" t="s">
        <v>7</v>
      </c>
      <c r="D487" s="27" t="s">
        <v>6</v>
      </c>
      <c r="E487" s="27" t="s">
        <v>5</v>
      </c>
      <c r="F487" s="27">
        <v>3</v>
      </c>
      <c r="G487" s="27" t="s">
        <v>0</v>
      </c>
    </row>
    <row r="488" spans="2:7" hidden="1" x14ac:dyDescent="0.25">
      <c r="B488" s="27">
        <v>3336272020</v>
      </c>
      <c r="C488" s="27" t="s">
        <v>7</v>
      </c>
      <c r="D488" s="27" t="s">
        <v>6</v>
      </c>
      <c r="E488" s="27" t="s">
        <v>5</v>
      </c>
      <c r="F488" s="27">
        <v>3</v>
      </c>
      <c r="G488" s="27" t="s">
        <v>0</v>
      </c>
    </row>
    <row r="489" spans="2:7" hidden="1" x14ac:dyDescent="0.25">
      <c r="B489" s="27">
        <v>3336362020</v>
      </c>
      <c r="C489" s="27" t="s">
        <v>7</v>
      </c>
      <c r="D489" s="27" t="s">
        <v>6</v>
      </c>
      <c r="E489" s="27" t="s">
        <v>5</v>
      </c>
      <c r="F489" s="27">
        <v>3</v>
      </c>
      <c r="G489" s="27" t="s">
        <v>0</v>
      </c>
    </row>
    <row r="490" spans="2:7" hidden="1" x14ac:dyDescent="0.25">
      <c r="B490" s="27">
        <v>3336382020</v>
      </c>
      <c r="C490" s="27" t="s">
        <v>7</v>
      </c>
      <c r="D490" s="27" t="s">
        <v>6</v>
      </c>
      <c r="E490" s="27" t="s">
        <v>5</v>
      </c>
      <c r="F490" s="27">
        <v>3</v>
      </c>
      <c r="G490" s="27" t="s">
        <v>0</v>
      </c>
    </row>
    <row r="491" spans="2:7" hidden="1" x14ac:dyDescent="0.25">
      <c r="B491" s="27">
        <v>3336422020</v>
      </c>
      <c r="C491" s="27" t="s">
        <v>7</v>
      </c>
      <c r="D491" s="27" t="s">
        <v>6</v>
      </c>
      <c r="E491" s="27" t="s">
        <v>5</v>
      </c>
      <c r="F491" s="27">
        <v>3</v>
      </c>
      <c r="G491" s="27" t="s">
        <v>0</v>
      </c>
    </row>
    <row r="492" spans="2:7" hidden="1" x14ac:dyDescent="0.25">
      <c r="B492" s="27">
        <v>3336452020</v>
      </c>
      <c r="C492" s="27" t="s">
        <v>7</v>
      </c>
      <c r="D492" s="27" t="s">
        <v>6</v>
      </c>
      <c r="E492" s="27" t="s">
        <v>5</v>
      </c>
      <c r="F492" s="27">
        <v>3</v>
      </c>
      <c r="G492" s="27" t="s">
        <v>0</v>
      </c>
    </row>
    <row r="493" spans="2:7" hidden="1" x14ac:dyDescent="0.25">
      <c r="B493" s="27">
        <v>3336682020</v>
      </c>
      <c r="C493" s="27" t="s">
        <v>7</v>
      </c>
      <c r="D493" s="27" t="s">
        <v>6</v>
      </c>
      <c r="E493" s="27" t="s">
        <v>5</v>
      </c>
      <c r="F493" s="27">
        <v>3</v>
      </c>
      <c r="G493" s="27" t="s">
        <v>0</v>
      </c>
    </row>
    <row r="494" spans="2:7" hidden="1" x14ac:dyDescent="0.25">
      <c r="B494" s="27">
        <v>3336712020</v>
      </c>
      <c r="C494" s="27" t="s">
        <v>7</v>
      </c>
      <c r="D494" s="27" t="s">
        <v>6</v>
      </c>
      <c r="E494" s="27" t="s">
        <v>5</v>
      </c>
      <c r="F494" s="27">
        <v>3</v>
      </c>
      <c r="G494" s="27" t="s">
        <v>0</v>
      </c>
    </row>
    <row r="495" spans="2:7" hidden="1" x14ac:dyDescent="0.25">
      <c r="B495" s="27">
        <v>3336722020</v>
      </c>
      <c r="C495" s="27" t="s">
        <v>7</v>
      </c>
      <c r="D495" s="27" t="s">
        <v>6</v>
      </c>
      <c r="E495" s="27" t="s">
        <v>5</v>
      </c>
      <c r="F495" s="27">
        <v>3</v>
      </c>
      <c r="G495" s="27" t="s">
        <v>0</v>
      </c>
    </row>
    <row r="496" spans="2:7" hidden="1" x14ac:dyDescent="0.25">
      <c r="B496" s="27">
        <v>3336732020</v>
      </c>
      <c r="C496" s="27" t="s">
        <v>7</v>
      </c>
      <c r="D496" s="27" t="s">
        <v>6</v>
      </c>
      <c r="E496" s="27" t="s">
        <v>5</v>
      </c>
      <c r="F496" s="27">
        <v>3</v>
      </c>
      <c r="G496" s="27" t="s">
        <v>0</v>
      </c>
    </row>
    <row r="497" spans="2:7" hidden="1" x14ac:dyDescent="0.25">
      <c r="B497" s="27">
        <v>3336772020</v>
      </c>
      <c r="C497" s="27" t="s">
        <v>7</v>
      </c>
      <c r="D497" s="27" t="s">
        <v>6</v>
      </c>
      <c r="E497" s="27" t="s">
        <v>5</v>
      </c>
      <c r="F497" s="27">
        <v>3</v>
      </c>
      <c r="G497" s="27" t="s">
        <v>0</v>
      </c>
    </row>
    <row r="498" spans="2:7" hidden="1" x14ac:dyDescent="0.25">
      <c r="B498" s="27">
        <v>3336962020</v>
      </c>
      <c r="C498" s="27" t="s">
        <v>7</v>
      </c>
      <c r="D498" s="27" t="s">
        <v>6</v>
      </c>
      <c r="E498" s="27" t="s">
        <v>5</v>
      </c>
      <c r="F498" s="27">
        <v>3</v>
      </c>
      <c r="G498" s="27" t="s">
        <v>0</v>
      </c>
    </row>
    <row r="499" spans="2:7" hidden="1" x14ac:dyDescent="0.25">
      <c r="B499" s="27">
        <v>3337032020</v>
      </c>
      <c r="C499" s="27" t="s">
        <v>7</v>
      </c>
      <c r="D499" s="27" t="s">
        <v>6</v>
      </c>
      <c r="E499" s="27" t="s">
        <v>5</v>
      </c>
      <c r="F499" s="27">
        <v>3</v>
      </c>
      <c r="G499" s="27" t="s">
        <v>0</v>
      </c>
    </row>
    <row r="500" spans="2:7" hidden="1" x14ac:dyDescent="0.25">
      <c r="B500" s="27">
        <v>3337082020</v>
      </c>
      <c r="C500" s="27" t="s">
        <v>7</v>
      </c>
      <c r="D500" s="27" t="s">
        <v>6</v>
      </c>
      <c r="E500" s="27" t="s">
        <v>5</v>
      </c>
      <c r="F500" s="27">
        <v>3</v>
      </c>
      <c r="G500" s="27" t="s">
        <v>0</v>
      </c>
    </row>
    <row r="501" spans="2:7" hidden="1" x14ac:dyDescent="0.25">
      <c r="B501" s="27">
        <v>3337092020</v>
      </c>
      <c r="C501" s="27" t="s">
        <v>7</v>
      </c>
      <c r="D501" s="27" t="s">
        <v>6</v>
      </c>
      <c r="E501" s="27" t="s">
        <v>5</v>
      </c>
      <c r="F501" s="27">
        <v>3</v>
      </c>
      <c r="G501" s="27" t="s">
        <v>0</v>
      </c>
    </row>
    <row r="502" spans="2:7" hidden="1" x14ac:dyDescent="0.25">
      <c r="B502" s="27">
        <v>3337112020</v>
      </c>
      <c r="C502" s="27" t="s">
        <v>7</v>
      </c>
      <c r="D502" s="27" t="s">
        <v>6</v>
      </c>
      <c r="E502" s="27" t="s">
        <v>5</v>
      </c>
      <c r="F502" s="27">
        <v>3</v>
      </c>
      <c r="G502" s="27" t="s">
        <v>0</v>
      </c>
    </row>
    <row r="503" spans="2:7" hidden="1" x14ac:dyDescent="0.25">
      <c r="B503" s="27">
        <v>3337172020</v>
      </c>
      <c r="C503" s="27" t="s">
        <v>7</v>
      </c>
      <c r="D503" s="27" t="s">
        <v>6</v>
      </c>
      <c r="E503" s="27" t="s">
        <v>5</v>
      </c>
      <c r="F503" s="27">
        <v>3</v>
      </c>
      <c r="G503" s="27" t="s">
        <v>0</v>
      </c>
    </row>
    <row r="504" spans="2:7" hidden="1" x14ac:dyDescent="0.25">
      <c r="B504" s="27">
        <v>3337342020</v>
      </c>
      <c r="C504" s="27" t="s">
        <v>7</v>
      </c>
      <c r="D504" s="27" t="s">
        <v>6</v>
      </c>
      <c r="E504" s="27" t="s">
        <v>5</v>
      </c>
      <c r="F504" s="27">
        <v>3</v>
      </c>
      <c r="G504" s="27" t="s">
        <v>0</v>
      </c>
    </row>
    <row r="505" spans="2:7" hidden="1" x14ac:dyDescent="0.25">
      <c r="B505" s="27">
        <v>3337352020</v>
      </c>
      <c r="C505" s="27" t="s">
        <v>7</v>
      </c>
      <c r="D505" s="27" t="s">
        <v>6</v>
      </c>
      <c r="E505" s="27" t="s">
        <v>5</v>
      </c>
      <c r="F505" s="27">
        <v>3</v>
      </c>
      <c r="G505" s="27" t="s">
        <v>0</v>
      </c>
    </row>
    <row r="506" spans="2:7" hidden="1" x14ac:dyDescent="0.25">
      <c r="B506" s="27">
        <v>3337472020</v>
      </c>
      <c r="C506" s="27" t="s">
        <v>7</v>
      </c>
      <c r="D506" s="27" t="s">
        <v>6</v>
      </c>
      <c r="E506" s="27" t="s">
        <v>5</v>
      </c>
      <c r="F506" s="27">
        <v>3</v>
      </c>
      <c r="G506" s="27" t="s">
        <v>0</v>
      </c>
    </row>
    <row r="507" spans="2:7" hidden="1" x14ac:dyDescent="0.25">
      <c r="B507" s="27">
        <v>3337562020</v>
      </c>
      <c r="C507" s="27" t="s">
        <v>7</v>
      </c>
      <c r="D507" s="27" t="s">
        <v>2</v>
      </c>
      <c r="E507" s="27" t="s">
        <v>4</v>
      </c>
      <c r="F507" s="27">
        <v>3</v>
      </c>
      <c r="G507" s="27" t="s">
        <v>0</v>
      </c>
    </row>
    <row r="508" spans="2:7" hidden="1" x14ac:dyDescent="0.25">
      <c r="B508" s="27">
        <v>3337582020</v>
      </c>
      <c r="C508" s="27" t="s">
        <v>11</v>
      </c>
      <c r="D508" s="27" t="s">
        <v>2</v>
      </c>
      <c r="E508" s="27" t="s">
        <v>5</v>
      </c>
      <c r="F508" s="27">
        <v>3</v>
      </c>
      <c r="G508" s="27" t="s">
        <v>0</v>
      </c>
    </row>
    <row r="509" spans="2:7" hidden="1" x14ac:dyDescent="0.25">
      <c r="B509" s="27">
        <v>3337682020</v>
      </c>
      <c r="C509" s="27" t="s">
        <v>7</v>
      </c>
      <c r="D509" s="27" t="s">
        <v>6</v>
      </c>
      <c r="E509" s="27" t="s">
        <v>5</v>
      </c>
      <c r="F509" s="27">
        <v>3</v>
      </c>
      <c r="G509" s="27" t="s">
        <v>0</v>
      </c>
    </row>
    <row r="510" spans="2:7" hidden="1" x14ac:dyDescent="0.25">
      <c r="B510" s="27">
        <v>3337692020</v>
      </c>
      <c r="C510" s="27" t="s">
        <v>7</v>
      </c>
      <c r="D510" s="27" t="s">
        <v>6</v>
      </c>
      <c r="E510" s="27" t="s">
        <v>5</v>
      </c>
      <c r="F510" s="27">
        <v>3</v>
      </c>
      <c r="G510" s="27" t="s">
        <v>0</v>
      </c>
    </row>
    <row r="511" spans="2:7" hidden="1" x14ac:dyDescent="0.25">
      <c r="B511" s="27">
        <v>3337702020</v>
      </c>
      <c r="C511" s="27" t="s">
        <v>7</v>
      </c>
      <c r="D511" s="27" t="s">
        <v>6</v>
      </c>
      <c r="E511" s="27" t="s">
        <v>5</v>
      </c>
      <c r="F511" s="27">
        <v>3</v>
      </c>
      <c r="G511" s="27" t="s">
        <v>0</v>
      </c>
    </row>
    <row r="512" spans="2:7" hidden="1" x14ac:dyDescent="0.25">
      <c r="B512" s="27">
        <v>3338542020</v>
      </c>
      <c r="C512" s="27" t="s">
        <v>7</v>
      </c>
      <c r="D512" s="27" t="s">
        <v>2</v>
      </c>
      <c r="E512" s="27" t="s">
        <v>4</v>
      </c>
      <c r="F512" s="27">
        <v>3</v>
      </c>
      <c r="G512" s="27" t="s">
        <v>0</v>
      </c>
    </row>
    <row r="513" spans="2:7" hidden="1" x14ac:dyDescent="0.25">
      <c r="B513" s="27">
        <v>3338812020</v>
      </c>
      <c r="C513" s="27" t="s">
        <v>7</v>
      </c>
      <c r="D513" s="27" t="s">
        <v>2</v>
      </c>
      <c r="E513" s="27" t="s">
        <v>4</v>
      </c>
      <c r="F513" s="27">
        <v>3</v>
      </c>
      <c r="G513" s="27" t="s">
        <v>0</v>
      </c>
    </row>
    <row r="514" spans="2:7" hidden="1" x14ac:dyDescent="0.25">
      <c r="B514" s="27">
        <v>3338922020</v>
      </c>
      <c r="C514" s="27" t="s">
        <v>7</v>
      </c>
      <c r="D514" s="27" t="s">
        <v>2</v>
      </c>
      <c r="E514" s="27" t="s">
        <v>10</v>
      </c>
      <c r="F514" s="27">
        <v>3</v>
      </c>
      <c r="G514" s="27" t="s">
        <v>0</v>
      </c>
    </row>
    <row r="515" spans="2:7" hidden="1" x14ac:dyDescent="0.25">
      <c r="B515" s="27">
        <v>3341252020</v>
      </c>
      <c r="C515" s="27" t="s">
        <v>3</v>
      </c>
      <c r="D515" s="27" t="s">
        <v>2</v>
      </c>
      <c r="E515" s="27" t="s">
        <v>4</v>
      </c>
      <c r="F515" s="27">
        <v>1</v>
      </c>
      <c r="G515" s="27" t="s">
        <v>8</v>
      </c>
    </row>
    <row r="516" spans="2:7" hidden="1" x14ac:dyDescent="0.25">
      <c r="B516" s="27">
        <v>3344772020</v>
      </c>
      <c r="C516" s="27" t="s">
        <v>3</v>
      </c>
      <c r="D516" s="27" t="s">
        <v>6</v>
      </c>
      <c r="E516" s="27" t="s">
        <v>4</v>
      </c>
      <c r="F516" s="27">
        <v>1</v>
      </c>
      <c r="G516" s="27" t="s">
        <v>8</v>
      </c>
    </row>
    <row r="517" spans="2:7" hidden="1" x14ac:dyDescent="0.25">
      <c r="B517" s="27">
        <v>3345032020</v>
      </c>
      <c r="C517" s="27" t="s">
        <v>3</v>
      </c>
      <c r="D517" s="27" t="s">
        <v>17</v>
      </c>
      <c r="E517" s="27" t="s">
        <v>5</v>
      </c>
      <c r="F517" s="27">
        <v>1</v>
      </c>
      <c r="G517" s="27" t="s">
        <v>8</v>
      </c>
    </row>
    <row r="518" spans="2:7" hidden="1" x14ac:dyDescent="0.25">
      <c r="B518" s="27">
        <v>3345502020</v>
      </c>
      <c r="C518" s="27" t="s">
        <v>3</v>
      </c>
      <c r="D518" s="27" t="s">
        <v>2</v>
      </c>
      <c r="E518" s="27" t="s">
        <v>1</v>
      </c>
      <c r="F518" s="27">
        <v>1</v>
      </c>
      <c r="G518" s="27" t="s">
        <v>8</v>
      </c>
    </row>
    <row r="519" spans="2:7" hidden="1" x14ac:dyDescent="0.25">
      <c r="B519" s="27">
        <v>3346412020</v>
      </c>
      <c r="C519" s="27" t="s">
        <v>7</v>
      </c>
      <c r="D519" s="27" t="s">
        <v>6</v>
      </c>
      <c r="E519" s="27" t="s">
        <v>5</v>
      </c>
      <c r="F519" s="27">
        <v>2</v>
      </c>
      <c r="G519" s="27" t="s">
        <v>0</v>
      </c>
    </row>
    <row r="520" spans="2:7" hidden="1" x14ac:dyDescent="0.25">
      <c r="B520" s="27">
        <v>3346552020</v>
      </c>
      <c r="C520" s="27" t="s">
        <v>7</v>
      </c>
      <c r="D520" s="27" t="s">
        <v>6</v>
      </c>
      <c r="E520" s="27" t="s">
        <v>5</v>
      </c>
      <c r="F520" s="27">
        <v>2</v>
      </c>
      <c r="G520" s="27" t="s">
        <v>0</v>
      </c>
    </row>
    <row r="521" spans="2:7" hidden="1" x14ac:dyDescent="0.25">
      <c r="B521" s="27">
        <v>3346592020</v>
      </c>
      <c r="C521" s="27" t="s">
        <v>7</v>
      </c>
      <c r="D521" s="27" t="s">
        <v>6</v>
      </c>
      <c r="E521" s="27" t="s">
        <v>5</v>
      </c>
      <c r="F521" s="27">
        <v>2</v>
      </c>
      <c r="G521" s="27" t="s">
        <v>0</v>
      </c>
    </row>
    <row r="522" spans="2:7" hidden="1" x14ac:dyDescent="0.25">
      <c r="B522" s="27">
        <v>3346652020</v>
      </c>
      <c r="C522" s="27" t="s">
        <v>7</v>
      </c>
      <c r="D522" s="27" t="s">
        <v>6</v>
      </c>
      <c r="E522" s="27" t="s">
        <v>5</v>
      </c>
      <c r="F522" s="27">
        <v>2</v>
      </c>
      <c r="G522" s="27" t="s">
        <v>0</v>
      </c>
    </row>
    <row r="523" spans="2:7" hidden="1" x14ac:dyDescent="0.25">
      <c r="B523" s="27">
        <v>3346692020</v>
      </c>
      <c r="C523" s="27" t="s">
        <v>7</v>
      </c>
      <c r="D523" s="27" t="s">
        <v>6</v>
      </c>
      <c r="E523" s="27" t="s">
        <v>5</v>
      </c>
      <c r="F523" s="27">
        <v>2</v>
      </c>
      <c r="G523" s="27" t="s">
        <v>0</v>
      </c>
    </row>
    <row r="524" spans="2:7" hidden="1" x14ac:dyDescent="0.25">
      <c r="B524" s="27">
        <v>3346762020</v>
      </c>
      <c r="C524" s="27" t="s">
        <v>7</v>
      </c>
      <c r="D524" s="27" t="s">
        <v>6</v>
      </c>
      <c r="E524" s="27" t="s">
        <v>5</v>
      </c>
      <c r="F524" s="27">
        <v>2</v>
      </c>
      <c r="G524" s="27" t="s">
        <v>0</v>
      </c>
    </row>
    <row r="525" spans="2:7" hidden="1" x14ac:dyDescent="0.25">
      <c r="B525" s="27">
        <v>3346802020</v>
      </c>
      <c r="C525" s="27" t="s">
        <v>7</v>
      </c>
      <c r="D525" s="27" t="s">
        <v>6</v>
      </c>
      <c r="E525" s="27" t="s">
        <v>5</v>
      </c>
      <c r="F525" s="27">
        <v>2</v>
      </c>
      <c r="G525" s="27" t="s">
        <v>0</v>
      </c>
    </row>
    <row r="526" spans="2:7" hidden="1" x14ac:dyDescent="0.25">
      <c r="B526" s="27">
        <v>3346842020</v>
      </c>
      <c r="C526" s="27" t="s">
        <v>7</v>
      </c>
      <c r="D526" s="27" t="s">
        <v>6</v>
      </c>
      <c r="E526" s="27" t="s">
        <v>5</v>
      </c>
      <c r="F526" s="27">
        <v>2</v>
      </c>
      <c r="G526" s="27" t="s">
        <v>0</v>
      </c>
    </row>
    <row r="527" spans="2:7" hidden="1" x14ac:dyDescent="0.25">
      <c r="B527" s="27">
        <v>3346882020</v>
      </c>
      <c r="C527" s="27" t="s">
        <v>7</v>
      </c>
      <c r="D527" s="27" t="s">
        <v>6</v>
      </c>
      <c r="E527" s="27" t="s">
        <v>5</v>
      </c>
      <c r="F527" s="27">
        <v>2</v>
      </c>
      <c r="G527" s="27" t="s">
        <v>0</v>
      </c>
    </row>
    <row r="528" spans="2:7" hidden="1" x14ac:dyDescent="0.25">
      <c r="B528" s="27">
        <v>3346912020</v>
      </c>
      <c r="C528" s="27" t="s">
        <v>7</v>
      </c>
      <c r="D528" s="27" t="s">
        <v>6</v>
      </c>
      <c r="E528" s="27" t="s">
        <v>5</v>
      </c>
      <c r="F528" s="27">
        <v>2</v>
      </c>
      <c r="G528" s="27" t="s">
        <v>0</v>
      </c>
    </row>
    <row r="529" spans="2:7" hidden="1" x14ac:dyDescent="0.25">
      <c r="B529" s="27">
        <v>3346942020</v>
      </c>
      <c r="C529" s="27" t="s">
        <v>7</v>
      </c>
      <c r="D529" s="27" t="s">
        <v>6</v>
      </c>
      <c r="E529" s="27" t="s">
        <v>5</v>
      </c>
      <c r="F529" s="27">
        <v>2</v>
      </c>
      <c r="G529" s="27" t="s">
        <v>0</v>
      </c>
    </row>
    <row r="530" spans="2:7" hidden="1" x14ac:dyDescent="0.25">
      <c r="B530" s="27">
        <v>3346972020</v>
      </c>
      <c r="C530" s="27" t="s">
        <v>7</v>
      </c>
      <c r="D530" s="27" t="s">
        <v>6</v>
      </c>
      <c r="E530" s="27" t="s">
        <v>5</v>
      </c>
      <c r="F530" s="27">
        <v>2</v>
      </c>
      <c r="G530" s="27" t="s">
        <v>0</v>
      </c>
    </row>
    <row r="531" spans="2:7" hidden="1" x14ac:dyDescent="0.25">
      <c r="B531" s="27">
        <v>3346982020</v>
      </c>
      <c r="C531" s="27" t="s">
        <v>7</v>
      </c>
      <c r="D531" s="27" t="s">
        <v>6</v>
      </c>
      <c r="E531" s="27" t="s">
        <v>5</v>
      </c>
      <c r="F531" s="27">
        <v>2</v>
      </c>
      <c r="G531" s="27" t="s">
        <v>0</v>
      </c>
    </row>
    <row r="532" spans="2:7" hidden="1" x14ac:dyDescent="0.25">
      <c r="B532" s="27">
        <v>3347012020</v>
      </c>
      <c r="C532" s="27" t="s">
        <v>7</v>
      </c>
      <c r="D532" s="27" t="s">
        <v>6</v>
      </c>
      <c r="E532" s="27" t="s">
        <v>5</v>
      </c>
      <c r="F532" s="27">
        <v>2</v>
      </c>
      <c r="G532" s="27" t="s">
        <v>0</v>
      </c>
    </row>
    <row r="533" spans="2:7" hidden="1" x14ac:dyDescent="0.25">
      <c r="B533" s="27">
        <v>3347022020</v>
      </c>
      <c r="C533" s="27" t="s">
        <v>7</v>
      </c>
      <c r="D533" s="27" t="s">
        <v>6</v>
      </c>
      <c r="E533" s="27" t="s">
        <v>5</v>
      </c>
      <c r="F533" s="27">
        <v>2</v>
      </c>
      <c r="G533" s="27" t="s">
        <v>0</v>
      </c>
    </row>
    <row r="534" spans="2:7" hidden="1" x14ac:dyDescent="0.25">
      <c r="B534" s="27">
        <v>3347042020</v>
      </c>
      <c r="C534" s="27" t="s">
        <v>7</v>
      </c>
      <c r="D534" s="27" t="s">
        <v>6</v>
      </c>
      <c r="E534" s="27" t="s">
        <v>5</v>
      </c>
      <c r="F534" s="27">
        <v>2</v>
      </c>
      <c r="G534" s="27" t="s">
        <v>0</v>
      </c>
    </row>
    <row r="535" spans="2:7" hidden="1" x14ac:dyDescent="0.25">
      <c r="B535" s="27">
        <v>3347052020</v>
      </c>
      <c r="C535" s="27" t="s">
        <v>7</v>
      </c>
      <c r="D535" s="27" t="s">
        <v>6</v>
      </c>
      <c r="E535" s="27" t="s">
        <v>5</v>
      </c>
      <c r="F535" s="27">
        <v>2</v>
      </c>
      <c r="G535" s="27" t="s">
        <v>0</v>
      </c>
    </row>
    <row r="536" spans="2:7" hidden="1" x14ac:dyDescent="0.25">
      <c r="B536" s="27">
        <v>3347212020</v>
      </c>
      <c r="C536" s="27" t="s">
        <v>7</v>
      </c>
      <c r="D536" s="27" t="s">
        <v>6</v>
      </c>
      <c r="E536" s="27" t="s">
        <v>5</v>
      </c>
      <c r="F536" s="27">
        <v>2</v>
      </c>
      <c r="G536" s="27" t="s">
        <v>0</v>
      </c>
    </row>
    <row r="537" spans="2:7" hidden="1" x14ac:dyDescent="0.25">
      <c r="B537" s="27">
        <v>3347272020</v>
      </c>
      <c r="C537" s="27" t="s">
        <v>7</v>
      </c>
      <c r="D537" s="27" t="s">
        <v>6</v>
      </c>
      <c r="E537" s="27" t="s">
        <v>5</v>
      </c>
      <c r="F537" s="27">
        <v>2</v>
      </c>
      <c r="G537" s="27" t="s">
        <v>0</v>
      </c>
    </row>
    <row r="538" spans="2:7" hidden="1" x14ac:dyDescent="0.25">
      <c r="B538" s="27">
        <v>3347282020</v>
      </c>
      <c r="C538" s="27" t="s">
        <v>7</v>
      </c>
      <c r="D538" s="27" t="s">
        <v>6</v>
      </c>
      <c r="E538" s="27" t="s">
        <v>5</v>
      </c>
      <c r="F538" s="27">
        <v>2</v>
      </c>
      <c r="G538" s="27" t="s">
        <v>0</v>
      </c>
    </row>
    <row r="539" spans="2:7" hidden="1" x14ac:dyDescent="0.25">
      <c r="B539" s="27">
        <v>3347392020</v>
      </c>
      <c r="C539" s="27" t="s">
        <v>7</v>
      </c>
      <c r="D539" s="27" t="s">
        <v>6</v>
      </c>
      <c r="E539" s="27" t="s">
        <v>5</v>
      </c>
      <c r="F539" s="27">
        <v>2</v>
      </c>
      <c r="G539" s="27" t="s">
        <v>0</v>
      </c>
    </row>
    <row r="540" spans="2:7" hidden="1" x14ac:dyDescent="0.25">
      <c r="B540" s="27">
        <v>3347442020</v>
      </c>
      <c r="C540" s="27" t="s">
        <v>7</v>
      </c>
      <c r="D540" s="27" t="s">
        <v>6</v>
      </c>
      <c r="E540" s="27" t="s">
        <v>5</v>
      </c>
      <c r="F540" s="27">
        <v>2</v>
      </c>
      <c r="G540" s="27" t="s">
        <v>0</v>
      </c>
    </row>
    <row r="541" spans="2:7" hidden="1" x14ac:dyDescent="0.25">
      <c r="B541" s="27">
        <v>3347482020</v>
      </c>
      <c r="C541" s="27" t="s">
        <v>7</v>
      </c>
      <c r="D541" s="27" t="s">
        <v>6</v>
      </c>
      <c r="E541" s="27" t="s">
        <v>5</v>
      </c>
      <c r="F541" s="27">
        <v>2</v>
      </c>
      <c r="G541" s="27" t="s">
        <v>0</v>
      </c>
    </row>
    <row r="542" spans="2:7" hidden="1" x14ac:dyDescent="0.25">
      <c r="B542" s="27">
        <v>3347502020</v>
      </c>
      <c r="C542" s="27" t="s">
        <v>7</v>
      </c>
      <c r="D542" s="27" t="s">
        <v>6</v>
      </c>
      <c r="E542" s="27" t="s">
        <v>5</v>
      </c>
      <c r="F542" s="27">
        <v>2</v>
      </c>
      <c r="G542" s="27" t="s">
        <v>0</v>
      </c>
    </row>
    <row r="543" spans="2:7" hidden="1" x14ac:dyDescent="0.25">
      <c r="B543" s="27">
        <v>3347542020</v>
      </c>
      <c r="C543" s="27" t="s">
        <v>7</v>
      </c>
      <c r="D543" s="27" t="s">
        <v>6</v>
      </c>
      <c r="E543" s="27" t="s">
        <v>5</v>
      </c>
      <c r="F543" s="27">
        <v>2</v>
      </c>
      <c r="G543" s="27" t="s">
        <v>0</v>
      </c>
    </row>
    <row r="544" spans="2:7" hidden="1" x14ac:dyDescent="0.25">
      <c r="B544" s="27">
        <v>3347602020</v>
      </c>
      <c r="C544" s="27" t="s">
        <v>7</v>
      </c>
      <c r="D544" s="27" t="s">
        <v>6</v>
      </c>
      <c r="E544" s="27" t="s">
        <v>5</v>
      </c>
      <c r="F544" s="27">
        <v>2</v>
      </c>
      <c r="G544" s="27" t="s">
        <v>0</v>
      </c>
    </row>
    <row r="545" spans="2:7" hidden="1" x14ac:dyDescent="0.25">
      <c r="B545" s="27">
        <v>3347692020</v>
      </c>
      <c r="C545" s="27" t="s">
        <v>7</v>
      </c>
      <c r="D545" s="27" t="s">
        <v>6</v>
      </c>
      <c r="E545" s="27" t="s">
        <v>5</v>
      </c>
      <c r="F545" s="27">
        <v>2</v>
      </c>
      <c r="G545" s="27" t="s">
        <v>0</v>
      </c>
    </row>
    <row r="546" spans="2:7" hidden="1" x14ac:dyDescent="0.25">
      <c r="B546" s="27">
        <v>3347722020</v>
      </c>
      <c r="C546" s="27" t="s">
        <v>7</v>
      </c>
      <c r="D546" s="27" t="s">
        <v>6</v>
      </c>
      <c r="E546" s="27" t="s">
        <v>5</v>
      </c>
      <c r="F546" s="27">
        <v>2</v>
      </c>
      <c r="G546" s="27" t="s">
        <v>0</v>
      </c>
    </row>
    <row r="547" spans="2:7" hidden="1" x14ac:dyDescent="0.25">
      <c r="B547" s="27">
        <v>3348122020</v>
      </c>
      <c r="C547" s="27" t="s">
        <v>7</v>
      </c>
      <c r="D547" s="27" t="s">
        <v>6</v>
      </c>
      <c r="E547" s="27" t="s">
        <v>5</v>
      </c>
      <c r="F547" s="27">
        <v>2</v>
      </c>
      <c r="G547" s="27" t="s">
        <v>0</v>
      </c>
    </row>
    <row r="548" spans="2:7" hidden="1" x14ac:dyDescent="0.25">
      <c r="B548" s="27">
        <v>3348172020</v>
      </c>
      <c r="C548" s="27" t="s">
        <v>7</v>
      </c>
      <c r="D548" s="27" t="s">
        <v>6</v>
      </c>
      <c r="E548" s="27" t="s">
        <v>5</v>
      </c>
      <c r="F548" s="27">
        <v>2</v>
      </c>
      <c r="G548" s="27" t="s">
        <v>0</v>
      </c>
    </row>
    <row r="549" spans="2:7" hidden="1" x14ac:dyDescent="0.25">
      <c r="B549" s="27">
        <v>3348212020</v>
      </c>
      <c r="C549" s="27" t="s">
        <v>7</v>
      </c>
      <c r="D549" s="27" t="s">
        <v>6</v>
      </c>
      <c r="E549" s="27" t="s">
        <v>5</v>
      </c>
      <c r="F549" s="27">
        <v>2</v>
      </c>
      <c r="G549" s="27" t="s">
        <v>0</v>
      </c>
    </row>
    <row r="550" spans="2:7" hidden="1" x14ac:dyDescent="0.25">
      <c r="B550" s="27">
        <v>3348352020</v>
      </c>
      <c r="C550" s="27" t="s">
        <v>7</v>
      </c>
      <c r="D550" s="27" t="s">
        <v>2</v>
      </c>
      <c r="E550" s="27" t="s">
        <v>4</v>
      </c>
      <c r="F550" s="27">
        <v>2</v>
      </c>
      <c r="G550" s="27" t="s">
        <v>0</v>
      </c>
    </row>
    <row r="551" spans="2:7" hidden="1" x14ac:dyDescent="0.25">
      <c r="B551" s="27">
        <v>3348362020</v>
      </c>
      <c r="C551" s="27" t="s">
        <v>7</v>
      </c>
      <c r="D551" s="27" t="s">
        <v>6</v>
      </c>
      <c r="E551" s="27" t="s">
        <v>5</v>
      </c>
      <c r="F551" s="27">
        <v>2</v>
      </c>
      <c r="G551" s="27" t="s">
        <v>0</v>
      </c>
    </row>
    <row r="552" spans="2:7" hidden="1" x14ac:dyDescent="0.25">
      <c r="B552" s="27">
        <v>3348372020</v>
      </c>
      <c r="C552" s="27" t="s">
        <v>7</v>
      </c>
      <c r="D552" s="27" t="s">
        <v>6</v>
      </c>
      <c r="E552" s="27" t="s">
        <v>5</v>
      </c>
      <c r="F552" s="27">
        <v>2</v>
      </c>
      <c r="G552" s="27" t="s">
        <v>0</v>
      </c>
    </row>
    <row r="553" spans="2:7" hidden="1" x14ac:dyDescent="0.25">
      <c r="B553" s="27">
        <v>3348462020</v>
      </c>
      <c r="C553" s="27" t="s">
        <v>7</v>
      </c>
      <c r="D553" s="27" t="s">
        <v>6</v>
      </c>
      <c r="E553" s="27" t="s">
        <v>5</v>
      </c>
      <c r="F553" s="27">
        <v>2</v>
      </c>
      <c r="G553" s="27" t="s">
        <v>0</v>
      </c>
    </row>
    <row r="554" spans="2:7" hidden="1" x14ac:dyDescent="0.25">
      <c r="B554" s="27">
        <v>3348592020</v>
      </c>
      <c r="C554" s="27" t="s">
        <v>7</v>
      </c>
      <c r="D554" s="27" t="s">
        <v>6</v>
      </c>
      <c r="E554" s="27" t="s">
        <v>5</v>
      </c>
      <c r="F554" s="27">
        <v>2</v>
      </c>
      <c r="G554" s="27" t="s">
        <v>0</v>
      </c>
    </row>
    <row r="555" spans="2:7" hidden="1" x14ac:dyDescent="0.25">
      <c r="B555" s="27">
        <v>3348632020</v>
      </c>
      <c r="C555" s="27" t="s">
        <v>7</v>
      </c>
      <c r="D555" s="27" t="s">
        <v>6</v>
      </c>
      <c r="E555" s="27" t="s">
        <v>5</v>
      </c>
      <c r="F555" s="27">
        <v>2</v>
      </c>
      <c r="G555" s="27" t="s">
        <v>0</v>
      </c>
    </row>
    <row r="556" spans="2:7" hidden="1" x14ac:dyDescent="0.25">
      <c r="B556" s="27">
        <v>3348692020</v>
      </c>
      <c r="C556" s="27" t="s">
        <v>7</v>
      </c>
      <c r="D556" s="27" t="s">
        <v>6</v>
      </c>
      <c r="E556" s="27" t="s">
        <v>5</v>
      </c>
      <c r="F556" s="27">
        <v>2</v>
      </c>
      <c r="G556" s="27" t="s">
        <v>0</v>
      </c>
    </row>
    <row r="557" spans="2:7" hidden="1" x14ac:dyDescent="0.25">
      <c r="B557" s="27">
        <v>3348882020</v>
      </c>
      <c r="C557" s="27" t="s">
        <v>7</v>
      </c>
      <c r="D557" s="27" t="s">
        <v>6</v>
      </c>
      <c r="E557" s="27" t="s">
        <v>5</v>
      </c>
      <c r="F557" s="27">
        <v>2</v>
      </c>
      <c r="G557" s="27" t="s">
        <v>0</v>
      </c>
    </row>
    <row r="558" spans="2:7" hidden="1" x14ac:dyDescent="0.25">
      <c r="B558" s="27">
        <v>3349042020</v>
      </c>
      <c r="C558" s="27" t="s">
        <v>7</v>
      </c>
      <c r="D558" s="27" t="s">
        <v>6</v>
      </c>
      <c r="E558" s="27" t="s">
        <v>5</v>
      </c>
      <c r="F558" s="27">
        <v>2</v>
      </c>
      <c r="G558" s="27" t="s">
        <v>0</v>
      </c>
    </row>
    <row r="559" spans="2:7" hidden="1" x14ac:dyDescent="0.25">
      <c r="B559" s="27">
        <v>3349062020</v>
      </c>
      <c r="C559" s="27" t="s">
        <v>7</v>
      </c>
      <c r="D559" s="27" t="s">
        <v>6</v>
      </c>
      <c r="E559" s="27" t="s">
        <v>5</v>
      </c>
      <c r="F559" s="27">
        <v>2</v>
      </c>
      <c r="G559" s="27" t="s">
        <v>0</v>
      </c>
    </row>
    <row r="560" spans="2:7" hidden="1" x14ac:dyDescent="0.25">
      <c r="B560" s="27">
        <v>3349082020</v>
      </c>
      <c r="C560" s="27" t="s">
        <v>7</v>
      </c>
      <c r="D560" s="27" t="s">
        <v>6</v>
      </c>
      <c r="E560" s="27" t="s">
        <v>5</v>
      </c>
      <c r="F560" s="27">
        <v>2</v>
      </c>
      <c r="G560" s="27" t="s">
        <v>0</v>
      </c>
    </row>
    <row r="561" spans="2:7" hidden="1" x14ac:dyDescent="0.25">
      <c r="B561" s="27">
        <v>3349102020</v>
      </c>
      <c r="C561" s="27" t="s">
        <v>7</v>
      </c>
      <c r="D561" s="27" t="s">
        <v>6</v>
      </c>
      <c r="E561" s="27" t="s">
        <v>5</v>
      </c>
      <c r="F561" s="27">
        <v>2</v>
      </c>
      <c r="G561" s="27" t="s">
        <v>0</v>
      </c>
    </row>
    <row r="562" spans="2:7" hidden="1" x14ac:dyDescent="0.25">
      <c r="B562" s="27">
        <v>3349152020</v>
      </c>
      <c r="C562" s="27" t="s">
        <v>7</v>
      </c>
      <c r="D562" s="27" t="s">
        <v>6</v>
      </c>
      <c r="E562" s="27" t="s">
        <v>5</v>
      </c>
      <c r="F562" s="27">
        <v>2</v>
      </c>
      <c r="G562" s="27" t="s">
        <v>0</v>
      </c>
    </row>
    <row r="563" spans="2:7" hidden="1" x14ac:dyDescent="0.25">
      <c r="B563" s="27">
        <v>3349242020</v>
      </c>
      <c r="C563" s="27" t="s">
        <v>7</v>
      </c>
      <c r="D563" s="27" t="s">
        <v>6</v>
      </c>
      <c r="E563" s="27" t="s">
        <v>5</v>
      </c>
      <c r="F563" s="27">
        <v>2</v>
      </c>
      <c r="G563" s="27" t="s">
        <v>0</v>
      </c>
    </row>
    <row r="564" spans="2:7" hidden="1" x14ac:dyDescent="0.25">
      <c r="B564" s="27">
        <v>3349272020</v>
      </c>
      <c r="C564" s="27" t="s">
        <v>7</v>
      </c>
      <c r="D564" s="27" t="s">
        <v>6</v>
      </c>
      <c r="E564" s="27" t="s">
        <v>5</v>
      </c>
      <c r="F564" s="27">
        <v>2</v>
      </c>
      <c r="G564" s="27" t="s">
        <v>0</v>
      </c>
    </row>
    <row r="565" spans="2:7" hidden="1" x14ac:dyDescent="0.25">
      <c r="B565" s="27">
        <v>3349382020</v>
      </c>
      <c r="C565" s="27" t="s">
        <v>7</v>
      </c>
      <c r="D565" s="27" t="s">
        <v>6</v>
      </c>
      <c r="E565" s="27" t="s">
        <v>5</v>
      </c>
      <c r="F565" s="27">
        <v>2</v>
      </c>
      <c r="G565" s="27" t="s">
        <v>0</v>
      </c>
    </row>
    <row r="566" spans="2:7" hidden="1" x14ac:dyDescent="0.25">
      <c r="B566" s="27">
        <v>3349422020</v>
      </c>
      <c r="C566" s="27" t="s">
        <v>7</v>
      </c>
      <c r="D566" s="27" t="s">
        <v>6</v>
      </c>
      <c r="E566" s="27" t="s">
        <v>5</v>
      </c>
      <c r="F566" s="27">
        <v>2</v>
      </c>
      <c r="G566" s="27" t="s">
        <v>0</v>
      </c>
    </row>
    <row r="567" spans="2:7" hidden="1" x14ac:dyDescent="0.25">
      <c r="B567" s="27">
        <v>3349552020</v>
      </c>
      <c r="C567" s="27" t="s">
        <v>7</v>
      </c>
      <c r="D567" s="27" t="s">
        <v>6</v>
      </c>
      <c r="E567" s="27" t="s">
        <v>5</v>
      </c>
      <c r="F567" s="27">
        <v>2</v>
      </c>
      <c r="G567" s="27" t="s">
        <v>0</v>
      </c>
    </row>
    <row r="568" spans="2:7" hidden="1" x14ac:dyDescent="0.25">
      <c r="B568" s="27">
        <v>3349812020</v>
      </c>
      <c r="C568" s="27" t="s">
        <v>7</v>
      </c>
      <c r="D568" s="27" t="s">
        <v>6</v>
      </c>
      <c r="E568" s="27" t="s">
        <v>5</v>
      </c>
      <c r="F568" s="27">
        <v>2</v>
      </c>
      <c r="G568" s="27" t="s">
        <v>0</v>
      </c>
    </row>
    <row r="569" spans="2:7" hidden="1" x14ac:dyDescent="0.25">
      <c r="B569" s="27">
        <v>3349872020</v>
      </c>
      <c r="C569" s="27" t="s">
        <v>7</v>
      </c>
      <c r="D569" s="27" t="s">
        <v>6</v>
      </c>
      <c r="E569" s="27" t="s">
        <v>5</v>
      </c>
      <c r="F569" s="27">
        <v>2</v>
      </c>
      <c r="G569" s="27" t="s">
        <v>0</v>
      </c>
    </row>
    <row r="570" spans="2:7" hidden="1" x14ac:dyDescent="0.25">
      <c r="B570" s="27">
        <v>3349892020</v>
      </c>
      <c r="C570" s="27" t="s">
        <v>7</v>
      </c>
      <c r="D570" s="27" t="s">
        <v>6</v>
      </c>
      <c r="E570" s="27" t="s">
        <v>5</v>
      </c>
      <c r="F570" s="27">
        <v>2</v>
      </c>
      <c r="G570" s="27" t="s">
        <v>0</v>
      </c>
    </row>
    <row r="571" spans="2:7" hidden="1" x14ac:dyDescent="0.25">
      <c r="B571" s="27">
        <v>3349902020</v>
      </c>
      <c r="C571" s="27" t="s">
        <v>7</v>
      </c>
      <c r="D571" s="27" t="s">
        <v>6</v>
      </c>
      <c r="E571" s="27" t="s">
        <v>5</v>
      </c>
      <c r="F571" s="27">
        <v>2</v>
      </c>
      <c r="G571" s="27" t="s">
        <v>0</v>
      </c>
    </row>
    <row r="572" spans="2:7" hidden="1" x14ac:dyDescent="0.25">
      <c r="B572" s="27">
        <v>3349912020</v>
      </c>
      <c r="C572" s="27" t="s">
        <v>7</v>
      </c>
      <c r="D572" s="27" t="s">
        <v>6</v>
      </c>
      <c r="E572" s="27" t="s">
        <v>5</v>
      </c>
      <c r="F572" s="27">
        <v>2</v>
      </c>
      <c r="G572" s="27" t="s">
        <v>0</v>
      </c>
    </row>
    <row r="573" spans="2:7" hidden="1" x14ac:dyDescent="0.25">
      <c r="B573" s="27">
        <v>3349952020</v>
      </c>
      <c r="C573" s="27" t="s">
        <v>7</v>
      </c>
      <c r="D573" s="27" t="s">
        <v>6</v>
      </c>
      <c r="E573" s="27" t="s">
        <v>5</v>
      </c>
      <c r="F573" s="27">
        <v>2</v>
      </c>
      <c r="G573" s="27" t="s">
        <v>0</v>
      </c>
    </row>
    <row r="574" spans="2:7" hidden="1" x14ac:dyDescent="0.25">
      <c r="B574" s="27">
        <v>3349992020</v>
      </c>
      <c r="C574" s="27" t="s">
        <v>7</v>
      </c>
      <c r="D574" s="27" t="s">
        <v>6</v>
      </c>
      <c r="E574" s="27" t="s">
        <v>5</v>
      </c>
      <c r="F574" s="27">
        <v>2</v>
      </c>
      <c r="G574" s="27" t="s">
        <v>0</v>
      </c>
    </row>
    <row r="575" spans="2:7" hidden="1" x14ac:dyDescent="0.25">
      <c r="B575" s="27">
        <v>3350042020</v>
      </c>
      <c r="C575" s="27" t="s">
        <v>7</v>
      </c>
      <c r="D575" s="27" t="s">
        <v>6</v>
      </c>
      <c r="E575" s="27" t="s">
        <v>5</v>
      </c>
      <c r="F575" s="27">
        <v>2</v>
      </c>
      <c r="G575" s="27" t="s">
        <v>0</v>
      </c>
    </row>
    <row r="576" spans="2:7" hidden="1" x14ac:dyDescent="0.25">
      <c r="B576" s="27">
        <v>3350122020</v>
      </c>
      <c r="C576" s="27" t="s">
        <v>7</v>
      </c>
      <c r="D576" s="27" t="s">
        <v>6</v>
      </c>
      <c r="E576" s="27" t="s">
        <v>5</v>
      </c>
      <c r="F576" s="27">
        <v>2</v>
      </c>
      <c r="G576" s="27" t="s">
        <v>0</v>
      </c>
    </row>
    <row r="577" spans="2:7" hidden="1" x14ac:dyDescent="0.25">
      <c r="B577" s="27">
        <v>3350172020</v>
      </c>
      <c r="C577" s="27" t="s">
        <v>7</v>
      </c>
      <c r="D577" s="27" t="s">
        <v>6</v>
      </c>
      <c r="E577" s="27" t="s">
        <v>5</v>
      </c>
      <c r="F577" s="27">
        <v>2</v>
      </c>
      <c r="G577" s="27" t="s">
        <v>0</v>
      </c>
    </row>
    <row r="578" spans="2:7" hidden="1" x14ac:dyDescent="0.25">
      <c r="B578" s="27">
        <v>3350242020</v>
      </c>
      <c r="C578" s="27" t="s">
        <v>7</v>
      </c>
      <c r="D578" s="27" t="s">
        <v>6</v>
      </c>
      <c r="E578" s="27" t="s">
        <v>5</v>
      </c>
      <c r="F578" s="27">
        <v>2</v>
      </c>
      <c r="G578" s="27" t="s">
        <v>0</v>
      </c>
    </row>
    <row r="579" spans="2:7" hidden="1" x14ac:dyDescent="0.25">
      <c r="B579" s="27">
        <v>3350262020</v>
      </c>
      <c r="C579" s="27" t="s">
        <v>7</v>
      </c>
      <c r="D579" s="27" t="s">
        <v>6</v>
      </c>
      <c r="E579" s="27" t="s">
        <v>5</v>
      </c>
      <c r="F579" s="27">
        <v>2</v>
      </c>
      <c r="G579" s="27" t="s">
        <v>0</v>
      </c>
    </row>
    <row r="580" spans="2:7" hidden="1" x14ac:dyDescent="0.25">
      <c r="B580" s="27">
        <v>3350272020</v>
      </c>
      <c r="C580" s="27" t="s">
        <v>7</v>
      </c>
      <c r="D580" s="27" t="s">
        <v>6</v>
      </c>
      <c r="E580" s="27" t="s">
        <v>5</v>
      </c>
      <c r="F580" s="27">
        <v>2</v>
      </c>
      <c r="G580" s="27" t="s">
        <v>0</v>
      </c>
    </row>
    <row r="581" spans="2:7" hidden="1" x14ac:dyDescent="0.25">
      <c r="B581" s="27">
        <v>3350282020</v>
      </c>
      <c r="C581" s="27" t="s">
        <v>7</v>
      </c>
      <c r="D581" s="27" t="s">
        <v>6</v>
      </c>
      <c r="E581" s="27" t="s">
        <v>5</v>
      </c>
      <c r="F581" s="27">
        <v>2</v>
      </c>
      <c r="G581" s="27" t="s">
        <v>0</v>
      </c>
    </row>
    <row r="582" spans="2:7" hidden="1" x14ac:dyDescent="0.25">
      <c r="B582" s="27">
        <v>3350292020</v>
      </c>
      <c r="C582" s="27" t="s">
        <v>7</v>
      </c>
      <c r="D582" s="27" t="s">
        <v>6</v>
      </c>
      <c r="E582" s="27" t="s">
        <v>5</v>
      </c>
      <c r="F582" s="27">
        <v>2</v>
      </c>
      <c r="G582" s="27" t="s">
        <v>0</v>
      </c>
    </row>
    <row r="583" spans="2:7" hidden="1" x14ac:dyDescent="0.25">
      <c r="B583" s="27">
        <v>3350312020</v>
      </c>
      <c r="C583" s="27" t="s">
        <v>7</v>
      </c>
      <c r="D583" s="27" t="s">
        <v>6</v>
      </c>
      <c r="E583" s="27" t="s">
        <v>5</v>
      </c>
      <c r="F583" s="27">
        <v>2</v>
      </c>
      <c r="G583" s="27" t="s">
        <v>0</v>
      </c>
    </row>
    <row r="584" spans="2:7" hidden="1" x14ac:dyDescent="0.25">
      <c r="B584" s="27">
        <v>3350332020</v>
      </c>
      <c r="C584" s="27" t="s">
        <v>7</v>
      </c>
      <c r="D584" s="27" t="s">
        <v>6</v>
      </c>
      <c r="E584" s="27" t="s">
        <v>5</v>
      </c>
      <c r="F584" s="27">
        <v>2</v>
      </c>
      <c r="G584" s="27" t="s">
        <v>0</v>
      </c>
    </row>
    <row r="585" spans="2:7" hidden="1" x14ac:dyDescent="0.25">
      <c r="B585" s="27">
        <v>3350342020</v>
      </c>
      <c r="C585" s="27" t="s">
        <v>7</v>
      </c>
      <c r="D585" s="27" t="s">
        <v>6</v>
      </c>
      <c r="E585" s="27" t="s">
        <v>5</v>
      </c>
      <c r="F585" s="27">
        <v>2</v>
      </c>
      <c r="G585" s="27" t="s">
        <v>0</v>
      </c>
    </row>
    <row r="586" spans="2:7" hidden="1" x14ac:dyDescent="0.25">
      <c r="B586" s="27">
        <v>3350352020</v>
      </c>
      <c r="C586" s="27" t="s">
        <v>7</v>
      </c>
      <c r="D586" s="27" t="s">
        <v>6</v>
      </c>
      <c r="E586" s="27" t="s">
        <v>5</v>
      </c>
      <c r="F586" s="27">
        <v>2</v>
      </c>
      <c r="G586" s="27" t="s">
        <v>0</v>
      </c>
    </row>
    <row r="587" spans="2:7" hidden="1" x14ac:dyDescent="0.25">
      <c r="B587" s="27">
        <v>3350362020</v>
      </c>
      <c r="C587" s="27" t="s">
        <v>7</v>
      </c>
      <c r="D587" s="27" t="s">
        <v>6</v>
      </c>
      <c r="E587" s="27" t="s">
        <v>5</v>
      </c>
      <c r="F587" s="27">
        <v>2</v>
      </c>
      <c r="G587" s="27" t="s">
        <v>0</v>
      </c>
    </row>
    <row r="588" spans="2:7" hidden="1" x14ac:dyDescent="0.25">
      <c r="B588" s="27">
        <v>3350402020</v>
      </c>
      <c r="C588" s="27" t="s">
        <v>7</v>
      </c>
      <c r="D588" s="27" t="s">
        <v>6</v>
      </c>
      <c r="E588" s="27" t="s">
        <v>5</v>
      </c>
      <c r="F588" s="27">
        <v>2</v>
      </c>
      <c r="G588" s="27" t="s">
        <v>0</v>
      </c>
    </row>
    <row r="589" spans="2:7" hidden="1" x14ac:dyDescent="0.25">
      <c r="B589" s="27">
        <v>3350412020</v>
      </c>
      <c r="C589" s="27" t="s">
        <v>7</v>
      </c>
      <c r="D589" s="27" t="s">
        <v>6</v>
      </c>
      <c r="E589" s="27" t="s">
        <v>5</v>
      </c>
      <c r="F589" s="27">
        <v>2</v>
      </c>
      <c r="G589" s="27" t="s">
        <v>0</v>
      </c>
    </row>
    <row r="590" spans="2:7" hidden="1" x14ac:dyDescent="0.25">
      <c r="B590" s="27">
        <v>3350442020</v>
      </c>
      <c r="C590" s="27" t="s">
        <v>7</v>
      </c>
      <c r="D590" s="27" t="s">
        <v>6</v>
      </c>
      <c r="E590" s="27" t="s">
        <v>5</v>
      </c>
      <c r="F590" s="27">
        <v>2</v>
      </c>
      <c r="G590" s="27" t="s">
        <v>0</v>
      </c>
    </row>
    <row r="591" spans="2:7" hidden="1" x14ac:dyDescent="0.25">
      <c r="B591" s="27">
        <v>3350482020</v>
      </c>
      <c r="C591" s="27" t="s">
        <v>7</v>
      </c>
      <c r="D591" s="27" t="s">
        <v>6</v>
      </c>
      <c r="E591" s="27" t="s">
        <v>5</v>
      </c>
      <c r="F591" s="27">
        <v>2</v>
      </c>
      <c r="G591" s="27" t="s">
        <v>0</v>
      </c>
    </row>
    <row r="592" spans="2:7" hidden="1" x14ac:dyDescent="0.25">
      <c r="B592" s="27">
        <v>3350492020</v>
      </c>
      <c r="C592" s="27" t="s">
        <v>7</v>
      </c>
      <c r="D592" s="27" t="s">
        <v>6</v>
      </c>
      <c r="E592" s="27" t="s">
        <v>5</v>
      </c>
      <c r="F592" s="27">
        <v>2</v>
      </c>
      <c r="G592" s="27" t="s">
        <v>0</v>
      </c>
    </row>
    <row r="593" spans="2:7" hidden="1" x14ac:dyDescent="0.25">
      <c r="B593" s="27">
        <v>3350502020</v>
      </c>
      <c r="C593" s="27" t="s">
        <v>7</v>
      </c>
      <c r="D593" s="27" t="s">
        <v>6</v>
      </c>
      <c r="E593" s="27" t="s">
        <v>5</v>
      </c>
      <c r="F593" s="27">
        <v>2</v>
      </c>
      <c r="G593" s="27" t="s">
        <v>0</v>
      </c>
    </row>
    <row r="594" spans="2:7" hidden="1" x14ac:dyDescent="0.25">
      <c r="B594" s="27">
        <v>3350522020</v>
      </c>
      <c r="C594" s="27" t="s">
        <v>7</v>
      </c>
      <c r="D594" s="27" t="s">
        <v>6</v>
      </c>
      <c r="E594" s="27" t="s">
        <v>5</v>
      </c>
      <c r="F594" s="27">
        <v>2</v>
      </c>
      <c r="G594" s="27" t="s">
        <v>0</v>
      </c>
    </row>
    <row r="595" spans="2:7" hidden="1" x14ac:dyDescent="0.25">
      <c r="B595" s="27">
        <v>3350532020</v>
      </c>
      <c r="C595" s="27" t="s">
        <v>7</v>
      </c>
      <c r="D595" s="27" t="s">
        <v>6</v>
      </c>
      <c r="E595" s="27" t="s">
        <v>5</v>
      </c>
      <c r="F595" s="27">
        <v>2</v>
      </c>
      <c r="G595" s="27" t="s">
        <v>0</v>
      </c>
    </row>
    <row r="596" spans="2:7" hidden="1" x14ac:dyDescent="0.25">
      <c r="B596" s="27">
        <v>3350552020</v>
      </c>
      <c r="C596" s="27" t="s">
        <v>7</v>
      </c>
      <c r="D596" s="27" t="s">
        <v>6</v>
      </c>
      <c r="E596" s="27" t="s">
        <v>5</v>
      </c>
      <c r="F596" s="27">
        <v>2</v>
      </c>
      <c r="G596" s="27" t="s">
        <v>0</v>
      </c>
    </row>
    <row r="597" spans="2:7" hidden="1" x14ac:dyDescent="0.25">
      <c r="B597" s="27">
        <v>3350562020</v>
      </c>
      <c r="C597" s="27" t="s">
        <v>7</v>
      </c>
      <c r="D597" s="27" t="s">
        <v>6</v>
      </c>
      <c r="E597" s="27" t="s">
        <v>5</v>
      </c>
      <c r="F597" s="27">
        <v>2</v>
      </c>
      <c r="G597" s="27" t="s">
        <v>0</v>
      </c>
    </row>
    <row r="598" spans="2:7" hidden="1" x14ac:dyDescent="0.25">
      <c r="B598" s="27">
        <v>3350582020</v>
      </c>
      <c r="C598" s="27" t="s">
        <v>7</v>
      </c>
      <c r="D598" s="27" t="s">
        <v>6</v>
      </c>
      <c r="E598" s="27" t="s">
        <v>5</v>
      </c>
      <c r="F598" s="27">
        <v>2</v>
      </c>
      <c r="G598" s="27" t="s">
        <v>0</v>
      </c>
    </row>
    <row r="599" spans="2:7" hidden="1" x14ac:dyDescent="0.25">
      <c r="B599" s="27">
        <v>3350602020</v>
      </c>
      <c r="C599" s="27" t="s">
        <v>7</v>
      </c>
      <c r="D599" s="27" t="s">
        <v>6</v>
      </c>
      <c r="E599" s="27" t="s">
        <v>5</v>
      </c>
      <c r="F599" s="27">
        <v>2</v>
      </c>
      <c r="G599" s="27" t="s">
        <v>0</v>
      </c>
    </row>
    <row r="600" spans="2:7" hidden="1" x14ac:dyDescent="0.25">
      <c r="B600" s="27">
        <v>3350612020</v>
      </c>
      <c r="C600" s="27" t="s">
        <v>7</v>
      </c>
      <c r="D600" s="27" t="s">
        <v>6</v>
      </c>
      <c r="E600" s="27" t="s">
        <v>5</v>
      </c>
      <c r="F600" s="27">
        <v>2</v>
      </c>
      <c r="G600" s="27" t="s">
        <v>0</v>
      </c>
    </row>
    <row r="601" spans="2:7" hidden="1" x14ac:dyDescent="0.25">
      <c r="B601" s="27">
        <v>3350642020</v>
      </c>
      <c r="C601" s="27" t="s">
        <v>7</v>
      </c>
      <c r="D601" s="27" t="s">
        <v>6</v>
      </c>
      <c r="E601" s="27" t="s">
        <v>5</v>
      </c>
      <c r="F601" s="27">
        <v>2</v>
      </c>
      <c r="G601" s="27" t="s">
        <v>0</v>
      </c>
    </row>
    <row r="602" spans="2:7" hidden="1" x14ac:dyDescent="0.25">
      <c r="B602" s="27">
        <v>3350652020</v>
      </c>
      <c r="C602" s="27" t="s">
        <v>7</v>
      </c>
      <c r="D602" s="27" t="s">
        <v>6</v>
      </c>
      <c r="E602" s="27" t="s">
        <v>5</v>
      </c>
      <c r="F602" s="27">
        <v>2</v>
      </c>
      <c r="G602" s="27" t="s">
        <v>0</v>
      </c>
    </row>
    <row r="603" spans="2:7" hidden="1" x14ac:dyDescent="0.25">
      <c r="B603" s="27">
        <v>3350672020</v>
      </c>
      <c r="C603" s="27" t="s">
        <v>11</v>
      </c>
      <c r="D603" s="27" t="s">
        <v>6</v>
      </c>
      <c r="E603" s="27" t="s">
        <v>5</v>
      </c>
      <c r="F603" s="27">
        <v>2</v>
      </c>
      <c r="G603" s="27" t="s">
        <v>0</v>
      </c>
    </row>
    <row r="604" spans="2:7" hidden="1" x14ac:dyDescent="0.25">
      <c r="B604" s="27">
        <v>3350702020</v>
      </c>
      <c r="C604" s="27" t="s">
        <v>7</v>
      </c>
      <c r="D604" s="27" t="s">
        <v>6</v>
      </c>
      <c r="E604" s="27" t="s">
        <v>5</v>
      </c>
      <c r="F604" s="27">
        <v>2</v>
      </c>
      <c r="G604" s="27" t="s">
        <v>0</v>
      </c>
    </row>
    <row r="605" spans="2:7" hidden="1" x14ac:dyDescent="0.25">
      <c r="B605" s="27">
        <v>3350732020</v>
      </c>
      <c r="C605" s="27" t="s">
        <v>7</v>
      </c>
      <c r="D605" s="27" t="s">
        <v>6</v>
      </c>
      <c r="E605" s="27" t="s">
        <v>5</v>
      </c>
      <c r="F605" s="27">
        <v>2</v>
      </c>
      <c r="G605" s="27" t="s">
        <v>0</v>
      </c>
    </row>
    <row r="606" spans="2:7" hidden="1" x14ac:dyDescent="0.25">
      <c r="B606" s="27">
        <v>3350762020</v>
      </c>
      <c r="C606" s="27" t="s">
        <v>11</v>
      </c>
      <c r="D606" s="27" t="s">
        <v>6</v>
      </c>
      <c r="E606" s="27" t="s">
        <v>5</v>
      </c>
      <c r="F606" s="27">
        <v>2</v>
      </c>
      <c r="G606" s="27" t="s">
        <v>0</v>
      </c>
    </row>
    <row r="607" spans="2:7" hidden="1" x14ac:dyDescent="0.25">
      <c r="B607" s="27">
        <v>3350812020</v>
      </c>
      <c r="C607" s="27" t="s">
        <v>7</v>
      </c>
      <c r="D607" s="27" t="s">
        <v>6</v>
      </c>
      <c r="E607" s="27" t="s">
        <v>5</v>
      </c>
      <c r="F607" s="27">
        <v>2</v>
      </c>
      <c r="G607" s="27" t="s">
        <v>0</v>
      </c>
    </row>
    <row r="608" spans="2:7" hidden="1" x14ac:dyDescent="0.25">
      <c r="B608" s="27">
        <v>3350932020</v>
      </c>
      <c r="C608" s="27" t="s">
        <v>7</v>
      </c>
      <c r="D608" s="27" t="s">
        <v>6</v>
      </c>
      <c r="E608" s="27" t="s">
        <v>5</v>
      </c>
      <c r="F608" s="27">
        <v>2</v>
      </c>
      <c r="G608" s="27" t="s">
        <v>0</v>
      </c>
    </row>
    <row r="609" spans="2:7" hidden="1" x14ac:dyDescent="0.25">
      <c r="B609" s="27">
        <v>3350972020</v>
      </c>
      <c r="C609" s="27" t="s">
        <v>7</v>
      </c>
      <c r="D609" s="27" t="s">
        <v>6</v>
      </c>
      <c r="E609" s="27" t="s">
        <v>5</v>
      </c>
      <c r="F609" s="27">
        <v>2</v>
      </c>
      <c r="G609" s="27" t="s">
        <v>0</v>
      </c>
    </row>
    <row r="610" spans="2:7" hidden="1" x14ac:dyDescent="0.25">
      <c r="B610" s="27">
        <v>3350982020</v>
      </c>
      <c r="C610" s="27" t="s">
        <v>7</v>
      </c>
      <c r="D610" s="27" t="s">
        <v>6</v>
      </c>
      <c r="E610" s="27" t="s">
        <v>5</v>
      </c>
      <c r="F610" s="27">
        <v>2</v>
      </c>
      <c r="G610" s="27" t="s">
        <v>0</v>
      </c>
    </row>
    <row r="611" spans="2:7" hidden="1" x14ac:dyDescent="0.25">
      <c r="B611" s="27">
        <v>3351702020</v>
      </c>
      <c r="C611" s="27" t="s">
        <v>7</v>
      </c>
      <c r="D611" s="27" t="s">
        <v>6</v>
      </c>
      <c r="E611" s="27" t="s">
        <v>5</v>
      </c>
      <c r="F611" s="27">
        <v>2</v>
      </c>
      <c r="G611" s="27" t="s">
        <v>0</v>
      </c>
    </row>
    <row r="612" spans="2:7" hidden="1" x14ac:dyDescent="0.25">
      <c r="B612" s="27">
        <v>3353002020</v>
      </c>
      <c r="C612" s="27" t="s">
        <v>7</v>
      </c>
      <c r="D612" s="27" t="s">
        <v>6</v>
      </c>
      <c r="E612" s="27" t="s">
        <v>5</v>
      </c>
      <c r="F612" s="27">
        <v>2</v>
      </c>
      <c r="G612" s="27" t="s">
        <v>0</v>
      </c>
    </row>
    <row r="613" spans="2:7" hidden="1" x14ac:dyDescent="0.25">
      <c r="B613" s="27">
        <v>3353012020</v>
      </c>
      <c r="C613" s="27" t="s">
        <v>7</v>
      </c>
      <c r="D613" s="27" t="s">
        <v>6</v>
      </c>
      <c r="E613" s="27" t="s">
        <v>5</v>
      </c>
      <c r="F613" s="27">
        <v>2</v>
      </c>
      <c r="G613" s="27" t="s">
        <v>0</v>
      </c>
    </row>
    <row r="614" spans="2:7" hidden="1" x14ac:dyDescent="0.25">
      <c r="B614" s="27">
        <v>3353052020</v>
      </c>
      <c r="C614" s="27" t="s">
        <v>7</v>
      </c>
      <c r="D614" s="27" t="s">
        <v>6</v>
      </c>
      <c r="E614" s="27" t="s">
        <v>5</v>
      </c>
      <c r="F614" s="27">
        <v>2</v>
      </c>
      <c r="G614" s="27" t="s">
        <v>0</v>
      </c>
    </row>
    <row r="615" spans="2:7" hidden="1" x14ac:dyDescent="0.25">
      <c r="B615" s="27">
        <v>3353122020</v>
      </c>
      <c r="C615" s="27" t="s">
        <v>7</v>
      </c>
      <c r="D615" s="27" t="s">
        <v>6</v>
      </c>
      <c r="E615" s="27" t="s">
        <v>5</v>
      </c>
      <c r="F615" s="27">
        <v>2</v>
      </c>
      <c r="G615" s="27" t="s">
        <v>0</v>
      </c>
    </row>
    <row r="616" spans="2:7" hidden="1" x14ac:dyDescent="0.25">
      <c r="B616" s="27">
        <v>3353272020</v>
      </c>
      <c r="C616" s="27" t="s">
        <v>7</v>
      </c>
      <c r="D616" s="27" t="s">
        <v>6</v>
      </c>
      <c r="E616" s="27" t="s">
        <v>5</v>
      </c>
      <c r="F616" s="27">
        <v>2</v>
      </c>
      <c r="G616" s="27" t="s">
        <v>0</v>
      </c>
    </row>
    <row r="617" spans="2:7" hidden="1" x14ac:dyDescent="0.25">
      <c r="B617" s="27">
        <v>3353392020</v>
      </c>
      <c r="C617" s="27" t="s">
        <v>11</v>
      </c>
      <c r="D617" s="27" t="s">
        <v>6</v>
      </c>
      <c r="E617" s="27" t="s">
        <v>5</v>
      </c>
      <c r="F617" s="27">
        <v>2</v>
      </c>
      <c r="G617" s="27" t="s">
        <v>0</v>
      </c>
    </row>
    <row r="618" spans="2:7" hidden="1" x14ac:dyDescent="0.25">
      <c r="B618" s="27">
        <v>3353792020</v>
      </c>
      <c r="C618" s="27" t="s">
        <v>11</v>
      </c>
      <c r="D618" s="27" t="s">
        <v>2</v>
      </c>
      <c r="E618" s="27" t="s">
        <v>5</v>
      </c>
      <c r="F618" s="27">
        <v>2</v>
      </c>
      <c r="G618" s="27" t="s">
        <v>0</v>
      </c>
    </row>
    <row r="619" spans="2:7" hidden="1" x14ac:dyDescent="0.25">
      <c r="B619" s="27">
        <v>3354052020</v>
      </c>
      <c r="C619" s="27" t="s">
        <v>7</v>
      </c>
      <c r="D619" s="27" t="s">
        <v>6</v>
      </c>
      <c r="E619" s="27" t="s">
        <v>5</v>
      </c>
      <c r="F619" s="27">
        <v>2</v>
      </c>
      <c r="G619" s="27" t="s">
        <v>0</v>
      </c>
    </row>
    <row r="620" spans="2:7" hidden="1" x14ac:dyDescent="0.25">
      <c r="B620" s="27">
        <v>3354082020</v>
      </c>
      <c r="C620" s="27" t="s">
        <v>7</v>
      </c>
      <c r="D620" s="27" t="s">
        <v>6</v>
      </c>
      <c r="E620" s="27" t="s">
        <v>5</v>
      </c>
      <c r="F620" s="27">
        <v>2</v>
      </c>
      <c r="G620" s="27" t="s">
        <v>0</v>
      </c>
    </row>
    <row r="621" spans="2:7" hidden="1" x14ac:dyDescent="0.25">
      <c r="B621" s="27">
        <v>3354122020</v>
      </c>
      <c r="C621" s="27" t="s">
        <v>7</v>
      </c>
      <c r="D621" s="27" t="s">
        <v>6</v>
      </c>
      <c r="E621" s="27" t="s">
        <v>5</v>
      </c>
      <c r="F621" s="27">
        <v>2</v>
      </c>
      <c r="G621" s="27" t="s">
        <v>0</v>
      </c>
    </row>
    <row r="622" spans="2:7" hidden="1" x14ac:dyDescent="0.25">
      <c r="B622" s="27">
        <v>3354162020</v>
      </c>
      <c r="C622" s="27" t="s">
        <v>3</v>
      </c>
      <c r="D622" s="27" t="s">
        <v>2</v>
      </c>
      <c r="E622" s="27" t="s">
        <v>4</v>
      </c>
      <c r="F622" s="27">
        <v>2</v>
      </c>
      <c r="G622" s="27" t="s">
        <v>8</v>
      </c>
    </row>
    <row r="623" spans="2:7" hidden="1" x14ac:dyDescent="0.25">
      <c r="B623" s="27">
        <v>3355172020</v>
      </c>
      <c r="C623" s="27" t="s">
        <v>7</v>
      </c>
      <c r="D623" s="27" t="s">
        <v>2</v>
      </c>
      <c r="E623" s="27" t="s">
        <v>5</v>
      </c>
      <c r="F623" s="27">
        <v>2</v>
      </c>
      <c r="G623" s="27" t="s">
        <v>0</v>
      </c>
    </row>
    <row r="624" spans="2:7" hidden="1" x14ac:dyDescent="0.25">
      <c r="B624" s="27">
        <v>3356752020</v>
      </c>
      <c r="C624" s="27" t="s">
        <v>7</v>
      </c>
      <c r="D624" s="27" t="s">
        <v>2</v>
      </c>
      <c r="E624" s="27" t="s">
        <v>4</v>
      </c>
      <c r="F624" s="27">
        <v>2</v>
      </c>
      <c r="G624" s="27" t="s">
        <v>0</v>
      </c>
    </row>
    <row r="625" spans="2:7" hidden="1" x14ac:dyDescent="0.25">
      <c r="B625" s="27">
        <v>3359632020</v>
      </c>
      <c r="C625" s="27" t="s">
        <v>7</v>
      </c>
      <c r="D625" s="27" t="s">
        <v>2</v>
      </c>
      <c r="E625" s="27" t="s">
        <v>5</v>
      </c>
      <c r="F625" s="27">
        <v>1</v>
      </c>
      <c r="G625" s="27" t="s">
        <v>0</v>
      </c>
    </row>
    <row r="626" spans="2:7" hidden="1" x14ac:dyDescent="0.25">
      <c r="B626" s="27">
        <v>3359802020</v>
      </c>
      <c r="C626" s="27" t="s">
        <v>11</v>
      </c>
      <c r="D626" s="27" t="s">
        <v>14</v>
      </c>
      <c r="E626" s="27" t="s">
        <v>5</v>
      </c>
      <c r="F626" s="27">
        <v>1</v>
      </c>
      <c r="G626" s="27" t="s">
        <v>0</v>
      </c>
    </row>
    <row r="627" spans="2:7" hidden="1" x14ac:dyDescent="0.25">
      <c r="B627" s="27">
        <v>3360522020</v>
      </c>
      <c r="C627" s="27" t="s">
        <v>7</v>
      </c>
      <c r="D627" s="27" t="s">
        <v>6</v>
      </c>
      <c r="E627" s="27" t="s">
        <v>4</v>
      </c>
      <c r="F627" s="27">
        <v>1</v>
      </c>
      <c r="G627" s="27" t="s">
        <v>0</v>
      </c>
    </row>
    <row r="628" spans="2:7" hidden="1" x14ac:dyDescent="0.25">
      <c r="B628" s="27">
        <v>3360592020</v>
      </c>
      <c r="C628" s="27" t="s">
        <v>7</v>
      </c>
      <c r="D628" s="27" t="s">
        <v>6</v>
      </c>
      <c r="E628" s="27" t="s">
        <v>4</v>
      </c>
      <c r="F628" s="27">
        <v>1</v>
      </c>
      <c r="G628" s="27" t="s">
        <v>0</v>
      </c>
    </row>
    <row r="629" spans="2:7" hidden="1" x14ac:dyDescent="0.25">
      <c r="B629" s="27">
        <v>3360622020</v>
      </c>
      <c r="C629" s="27" t="s">
        <v>7</v>
      </c>
      <c r="D629" s="27" t="s">
        <v>6</v>
      </c>
      <c r="E629" s="27" t="s">
        <v>4</v>
      </c>
      <c r="F629" s="27">
        <v>1</v>
      </c>
      <c r="G629" s="27" t="s">
        <v>0</v>
      </c>
    </row>
    <row r="630" spans="2:7" hidden="1" x14ac:dyDescent="0.25">
      <c r="B630" s="27">
        <v>3360692020</v>
      </c>
      <c r="C630" s="27" t="s">
        <v>7</v>
      </c>
      <c r="D630" s="27" t="s">
        <v>6</v>
      </c>
      <c r="E630" s="27" t="s">
        <v>4</v>
      </c>
      <c r="F630" s="27">
        <v>1</v>
      </c>
      <c r="G630" s="27" t="s">
        <v>0</v>
      </c>
    </row>
    <row r="631" spans="2:7" hidden="1" x14ac:dyDescent="0.25">
      <c r="B631" s="27">
        <v>3360712020</v>
      </c>
      <c r="C631" s="27" t="s">
        <v>7</v>
      </c>
      <c r="D631" s="27" t="s">
        <v>6</v>
      </c>
      <c r="E631" s="27" t="s">
        <v>4</v>
      </c>
      <c r="F631" s="27">
        <v>1</v>
      </c>
      <c r="G631" s="27" t="s">
        <v>0</v>
      </c>
    </row>
    <row r="632" spans="2:7" hidden="1" x14ac:dyDescent="0.25">
      <c r="B632" s="27">
        <v>3360732020</v>
      </c>
      <c r="C632" s="27" t="s">
        <v>7</v>
      </c>
      <c r="D632" s="27" t="s">
        <v>6</v>
      </c>
      <c r="E632" s="27" t="s">
        <v>4</v>
      </c>
      <c r="F632" s="27">
        <v>1</v>
      </c>
      <c r="G632" s="27" t="s">
        <v>0</v>
      </c>
    </row>
    <row r="633" spans="2:7" hidden="1" x14ac:dyDescent="0.25">
      <c r="B633" s="27">
        <v>3360762020</v>
      </c>
      <c r="C633" s="27" t="s">
        <v>7</v>
      </c>
      <c r="D633" s="27" t="s">
        <v>6</v>
      </c>
      <c r="E633" s="27" t="s">
        <v>4</v>
      </c>
      <c r="F633" s="27">
        <v>1</v>
      </c>
      <c r="G633" s="27" t="s">
        <v>0</v>
      </c>
    </row>
    <row r="634" spans="2:7" hidden="1" x14ac:dyDescent="0.25">
      <c r="B634" s="27">
        <v>3360842020</v>
      </c>
      <c r="C634" s="27" t="s">
        <v>7</v>
      </c>
      <c r="D634" s="27" t="s">
        <v>6</v>
      </c>
      <c r="E634" s="27" t="s">
        <v>4</v>
      </c>
      <c r="F634" s="27">
        <v>1</v>
      </c>
      <c r="G634" s="27" t="s">
        <v>0</v>
      </c>
    </row>
    <row r="635" spans="2:7" hidden="1" x14ac:dyDescent="0.25">
      <c r="B635" s="27">
        <v>3360872020</v>
      </c>
      <c r="C635" s="27" t="s">
        <v>7</v>
      </c>
      <c r="D635" s="27" t="s">
        <v>6</v>
      </c>
      <c r="E635" s="27" t="s">
        <v>4</v>
      </c>
      <c r="F635" s="27">
        <v>1</v>
      </c>
      <c r="G635" s="27" t="s">
        <v>0</v>
      </c>
    </row>
    <row r="636" spans="2:7" hidden="1" x14ac:dyDescent="0.25">
      <c r="B636" s="27">
        <v>3360962020</v>
      </c>
      <c r="C636" s="27" t="s">
        <v>7</v>
      </c>
      <c r="D636" s="27" t="s">
        <v>6</v>
      </c>
      <c r="E636" s="27" t="s">
        <v>4</v>
      </c>
      <c r="F636" s="27">
        <v>1</v>
      </c>
      <c r="G636" s="27" t="s">
        <v>0</v>
      </c>
    </row>
    <row r="637" spans="2:7" hidden="1" x14ac:dyDescent="0.25">
      <c r="B637" s="27">
        <v>3360982020</v>
      </c>
      <c r="C637" s="27" t="s">
        <v>7</v>
      </c>
      <c r="D637" s="27" t="s">
        <v>6</v>
      </c>
      <c r="E637" s="27" t="s">
        <v>4</v>
      </c>
      <c r="F637" s="27">
        <v>1</v>
      </c>
      <c r="G637" s="27" t="s">
        <v>0</v>
      </c>
    </row>
    <row r="638" spans="2:7" hidden="1" x14ac:dyDescent="0.25">
      <c r="B638" s="27">
        <v>3361012020</v>
      </c>
      <c r="C638" s="27" t="s">
        <v>7</v>
      </c>
      <c r="D638" s="27" t="s">
        <v>6</v>
      </c>
      <c r="E638" s="27" t="s">
        <v>4</v>
      </c>
      <c r="F638" s="27">
        <v>1</v>
      </c>
      <c r="G638" s="27" t="s">
        <v>0</v>
      </c>
    </row>
    <row r="639" spans="2:7" hidden="1" x14ac:dyDescent="0.25">
      <c r="B639" s="27">
        <v>3362282020</v>
      </c>
      <c r="C639" s="27" t="s">
        <v>7</v>
      </c>
      <c r="D639" s="27" t="s">
        <v>6</v>
      </c>
      <c r="E639" s="27" t="s">
        <v>5</v>
      </c>
      <c r="F639" s="27">
        <v>1</v>
      </c>
      <c r="G639" s="27" t="s">
        <v>0</v>
      </c>
    </row>
    <row r="640" spans="2:7" hidden="1" x14ac:dyDescent="0.25">
      <c r="B640" s="27">
        <v>3363002020</v>
      </c>
      <c r="C640" s="27" t="s">
        <v>7</v>
      </c>
      <c r="D640" s="27" t="s">
        <v>2</v>
      </c>
      <c r="E640" s="27" t="s">
        <v>5</v>
      </c>
      <c r="F640" s="27">
        <v>1</v>
      </c>
      <c r="G640" s="27" t="s">
        <v>0</v>
      </c>
    </row>
    <row r="641" spans="2:7" hidden="1" x14ac:dyDescent="0.25">
      <c r="B641" s="27">
        <v>3363522020</v>
      </c>
      <c r="C641" s="27" t="s">
        <v>11</v>
      </c>
      <c r="D641" s="27" t="s">
        <v>14</v>
      </c>
      <c r="E641" s="27" t="s">
        <v>4</v>
      </c>
      <c r="F641" s="27">
        <v>1</v>
      </c>
      <c r="G641" s="27" t="s">
        <v>0</v>
      </c>
    </row>
    <row r="642" spans="2:7" hidden="1" x14ac:dyDescent="0.25">
      <c r="B642" s="27">
        <v>3364082020</v>
      </c>
      <c r="C642" s="27" t="s">
        <v>7</v>
      </c>
      <c r="D642" s="27" t="s">
        <v>6</v>
      </c>
      <c r="E642" s="27" t="s">
        <v>5</v>
      </c>
      <c r="F642" s="27">
        <v>1</v>
      </c>
      <c r="G642" s="27" t="s">
        <v>0</v>
      </c>
    </row>
    <row r="643" spans="2:7" hidden="1" x14ac:dyDescent="0.25">
      <c r="B643" s="27">
        <v>3364172020</v>
      </c>
      <c r="C643" s="27" t="s">
        <v>7</v>
      </c>
      <c r="D643" s="27" t="s">
        <v>6</v>
      </c>
      <c r="E643" s="27" t="s">
        <v>5</v>
      </c>
      <c r="F643" s="27">
        <v>1</v>
      </c>
      <c r="G643" s="27" t="s">
        <v>0</v>
      </c>
    </row>
    <row r="644" spans="2:7" hidden="1" x14ac:dyDescent="0.25">
      <c r="B644" s="27">
        <v>3364202020</v>
      </c>
      <c r="C644" s="27" t="s">
        <v>7</v>
      </c>
      <c r="D644" s="27" t="s">
        <v>6</v>
      </c>
      <c r="E644" s="27" t="s">
        <v>5</v>
      </c>
      <c r="F644" s="27">
        <v>1</v>
      </c>
      <c r="G644" s="27" t="s">
        <v>0</v>
      </c>
    </row>
    <row r="645" spans="2:7" hidden="1" x14ac:dyDescent="0.25">
      <c r="B645" s="27">
        <v>3364272020</v>
      </c>
      <c r="C645" s="27" t="s">
        <v>7</v>
      </c>
      <c r="D645" s="27" t="s">
        <v>6</v>
      </c>
      <c r="E645" s="27" t="s">
        <v>5</v>
      </c>
      <c r="F645" s="27">
        <v>1</v>
      </c>
      <c r="G645" s="27" t="s">
        <v>0</v>
      </c>
    </row>
    <row r="646" spans="2:7" hidden="1" x14ac:dyDescent="0.25">
      <c r="B646" s="27">
        <v>3364292020</v>
      </c>
      <c r="C646" s="27" t="s">
        <v>7</v>
      </c>
      <c r="D646" s="27" t="s">
        <v>6</v>
      </c>
      <c r="E646" s="27" t="s">
        <v>5</v>
      </c>
      <c r="F646" s="27">
        <v>1</v>
      </c>
      <c r="G646" s="27" t="s">
        <v>0</v>
      </c>
    </row>
    <row r="647" spans="2:7" hidden="1" x14ac:dyDescent="0.25">
      <c r="B647" s="27">
        <v>3364342020</v>
      </c>
      <c r="C647" s="27" t="s">
        <v>7</v>
      </c>
      <c r="D647" s="27" t="s">
        <v>6</v>
      </c>
      <c r="E647" s="27" t="s">
        <v>4</v>
      </c>
      <c r="F647" s="27">
        <v>1</v>
      </c>
      <c r="G647" s="27" t="s">
        <v>0</v>
      </c>
    </row>
    <row r="648" spans="2:7" hidden="1" x14ac:dyDescent="0.25">
      <c r="B648" s="27">
        <v>3364362020</v>
      </c>
      <c r="C648" s="27" t="s">
        <v>7</v>
      </c>
      <c r="D648" s="27" t="s">
        <v>6</v>
      </c>
      <c r="E648" s="27" t="s">
        <v>5</v>
      </c>
      <c r="F648" s="27">
        <v>1</v>
      </c>
      <c r="G648" s="27" t="s">
        <v>0</v>
      </c>
    </row>
    <row r="649" spans="2:7" hidden="1" x14ac:dyDescent="0.25">
      <c r="B649" s="27">
        <v>3364402020</v>
      </c>
      <c r="C649" s="27" t="s">
        <v>7</v>
      </c>
      <c r="D649" s="27" t="s">
        <v>6</v>
      </c>
      <c r="E649" s="27" t="s">
        <v>5</v>
      </c>
      <c r="F649" s="27">
        <v>1</v>
      </c>
      <c r="G649" s="27" t="s">
        <v>0</v>
      </c>
    </row>
    <row r="650" spans="2:7" hidden="1" x14ac:dyDescent="0.25">
      <c r="B650" s="27">
        <v>3364422020</v>
      </c>
      <c r="C650" s="27" t="s">
        <v>7</v>
      </c>
      <c r="D650" s="27" t="s">
        <v>6</v>
      </c>
      <c r="E650" s="27" t="s">
        <v>5</v>
      </c>
      <c r="F650" s="27">
        <v>1</v>
      </c>
      <c r="G650" s="27" t="s">
        <v>0</v>
      </c>
    </row>
    <row r="651" spans="2:7" hidden="1" x14ac:dyDescent="0.25">
      <c r="B651" s="27">
        <v>3364722020</v>
      </c>
      <c r="C651" s="27" t="s">
        <v>7</v>
      </c>
      <c r="D651" s="27" t="s">
        <v>6</v>
      </c>
      <c r="E651" s="27" t="s">
        <v>5</v>
      </c>
      <c r="F651" s="27">
        <v>1</v>
      </c>
      <c r="G651" s="27" t="s">
        <v>0</v>
      </c>
    </row>
    <row r="652" spans="2:7" hidden="1" x14ac:dyDescent="0.25">
      <c r="B652" s="27">
        <v>3364762020</v>
      </c>
      <c r="C652" s="27" t="s">
        <v>19</v>
      </c>
      <c r="D652" s="27" t="s">
        <v>6</v>
      </c>
      <c r="E652" s="27" t="s">
        <v>5</v>
      </c>
      <c r="F652" s="27">
        <v>1</v>
      </c>
      <c r="G652" s="27" t="s">
        <v>0</v>
      </c>
    </row>
    <row r="653" spans="2:7" hidden="1" x14ac:dyDescent="0.25">
      <c r="B653" s="27">
        <v>3364782020</v>
      </c>
      <c r="C653" s="27" t="s">
        <v>7</v>
      </c>
      <c r="D653" s="27" t="s">
        <v>6</v>
      </c>
      <c r="E653" s="27" t="s">
        <v>5</v>
      </c>
      <c r="F653" s="27">
        <v>1</v>
      </c>
      <c r="G653" s="27" t="s">
        <v>0</v>
      </c>
    </row>
    <row r="654" spans="2:7" hidden="1" x14ac:dyDescent="0.25">
      <c r="B654" s="27">
        <v>3364812020</v>
      </c>
      <c r="C654" s="27" t="s">
        <v>11</v>
      </c>
      <c r="D654" s="27" t="s">
        <v>6</v>
      </c>
      <c r="E654" s="27" t="s">
        <v>5</v>
      </c>
      <c r="F654" s="27">
        <v>1</v>
      </c>
      <c r="G654" s="27" t="s">
        <v>0</v>
      </c>
    </row>
    <row r="655" spans="2:7" hidden="1" x14ac:dyDescent="0.25">
      <c r="B655" s="27">
        <v>3364842020</v>
      </c>
      <c r="C655" s="27" t="s">
        <v>7</v>
      </c>
      <c r="D655" s="27" t="s">
        <v>6</v>
      </c>
      <c r="E655" s="27" t="s">
        <v>5</v>
      </c>
      <c r="F655" s="27">
        <v>1</v>
      </c>
      <c r="G655" s="27" t="s">
        <v>0</v>
      </c>
    </row>
    <row r="656" spans="2:7" hidden="1" x14ac:dyDescent="0.25">
      <c r="B656" s="27">
        <v>3364882020</v>
      </c>
      <c r="C656" s="27" t="s">
        <v>7</v>
      </c>
      <c r="D656" s="27" t="s">
        <v>6</v>
      </c>
      <c r="E656" s="27" t="s">
        <v>5</v>
      </c>
      <c r="F656" s="27">
        <v>1</v>
      </c>
      <c r="G656" s="27" t="s">
        <v>0</v>
      </c>
    </row>
    <row r="657" spans="2:7" hidden="1" x14ac:dyDescent="0.25">
      <c r="B657" s="27">
        <v>3364902020</v>
      </c>
      <c r="C657" s="27" t="s">
        <v>7</v>
      </c>
      <c r="D657" s="27" t="s">
        <v>6</v>
      </c>
      <c r="E657" s="27" t="s">
        <v>5</v>
      </c>
      <c r="F657" s="27">
        <v>1</v>
      </c>
      <c r="G657" s="27" t="s">
        <v>0</v>
      </c>
    </row>
    <row r="658" spans="2:7" hidden="1" x14ac:dyDescent="0.25">
      <c r="B658" s="27">
        <v>3364922020</v>
      </c>
      <c r="C658" s="27" t="s">
        <v>11</v>
      </c>
      <c r="D658" s="27" t="s">
        <v>6</v>
      </c>
      <c r="E658" s="27" t="s">
        <v>5</v>
      </c>
      <c r="F658" s="27">
        <v>1</v>
      </c>
      <c r="G658" s="27" t="s">
        <v>0</v>
      </c>
    </row>
    <row r="659" spans="2:7" hidden="1" x14ac:dyDescent="0.25">
      <c r="B659" s="27">
        <v>3365012020</v>
      </c>
      <c r="C659" s="27" t="s">
        <v>7</v>
      </c>
      <c r="D659" s="27" t="s">
        <v>6</v>
      </c>
      <c r="E659" s="27" t="s">
        <v>5</v>
      </c>
      <c r="F659" s="27">
        <v>1</v>
      </c>
      <c r="G659" s="27" t="s">
        <v>0</v>
      </c>
    </row>
    <row r="660" spans="2:7" hidden="1" x14ac:dyDescent="0.25">
      <c r="B660" s="27">
        <v>3365052020</v>
      </c>
      <c r="C660" s="27" t="s">
        <v>11</v>
      </c>
      <c r="D660" s="27" t="s">
        <v>6</v>
      </c>
      <c r="E660" s="27" t="s">
        <v>5</v>
      </c>
      <c r="F660" s="27">
        <v>1</v>
      </c>
      <c r="G660" s="27" t="s">
        <v>0</v>
      </c>
    </row>
    <row r="661" spans="2:7" hidden="1" x14ac:dyDescent="0.25">
      <c r="B661" s="27">
        <v>3365102020</v>
      </c>
      <c r="C661" s="27" t="s">
        <v>3</v>
      </c>
      <c r="D661" s="27" t="s">
        <v>2</v>
      </c>
      <c r="E661" s="27" t="s">
        <v>1</v>
      </c>
      <c r="F661" s="27">
        <v>1</v>
      </c>
      <c r="G661" s="27" t="s">
        <v>0</v>
      </c>
    </row>
    <row r="662" spans="2:7" hidden="1" x14ac:dyDescent="0.25">
      <c r="B662" s="27">
        <v>3365122020</v>
      </c>
      <c r="C662" s="27" t="s">
        <v>7</v>
      </c>
      <c r="D662" s="27" t="s">
        <v>6</v>
      </c>
      <c r="E662" s="27" t="s">
        <v>5</v>
      </c>
      <c r="F662" s="27">
        <v>1</v>
      </c>
      <c r="G662" s="27" t="s">
        <v>0</v>
      </c>
    </row>
    <row r="663" spans="2:7" hidden="1" x14ac:dyDescent="0.25">
      <c r="B663" s="27">
        <v>3365152020</v>
      </c>
      <c r="C663" s="27" t="s">
        <v>7</v>
      </c>
      <c r="D663" s="27" t="s">
        <v>6</v>
      </c>
      <c r="E663" s="27" t="s">
        <v>5</v>
      </c>
      <c r="F663" s="27">
        <v>1</v>
      </c>
      <c r="G663" s="27" t="s">
        <v>0</v>
      </c>
    </row>
    <row r="664" spans="2:7" hidden="1" x14ac:dyDescent="0.25">
      <c r="B664" s="27">
        <v>3365202020</v>
      </c>
      <c r="C664" s="27" t="s">
        <v>7</v>
      </c>
      <c r="D664" s="27" t="s">
        <v>6</v>
      </c>
      <c r="E664" s="27" t="s">
        <v>5</v>
      </c>
      <c r="F664" s="27">
        <v>1</v>
      </c>
      <c r="G664" s="27" t="s">
        <v>0</v>
      </c>
    </row>
    <row r="665" spans="2:7" hidden="1" x14ac:dyDescent="0.25">
      <c r="B665" s="27">
        <v>3365522020</v>
      </c>
      <c r="C665" s="27" t="s">
        <v>7</v>
      </c>
      <c r="D665" s="27" t="s">
        <v>6</v>
      </c>
      <c r="E665" s="27" t="s">
        <v>5</v>
      </c>
      <c r="F665" s="27">
        <v>1</v>
      </c>
      <c r="G665" s="27" t="s">
        <v>0</v>
      </c>
    </row>
    <row r="666" spans="2:7" hidden="1" x14ac:dyDescent="0.25">
      <c r="B666" s="27">
        <v>3365672020</v>
      </c>
      <c r="C666" s="27" t="s">
        <v>7</v>
      </c>
      <c r="D666" s="27" t="s">
        <v>6</v>
      </c>
      <c r="E666" s="27" t="s">
        <v>5</v>
      </c>
      <c r="F666" s="27">
        <v>1</v>
      </c>
      <c r="G666" s="27" t="s">
        <v>0</v>
      </c>
    </row>
    <row r="667" spans="2:7" hidden="1" x14ac:dyDescent="0.25">
      <c r="B667" s="27">
        <v>3365732020</v>
      </c>
      <c r="C667" s="27" t="s">
        <v>7</v>
      </c>
      <c r="D667" s="27" t="s">
        <v>6</v>
      </c>
      <c r="E667" s="27" t="s">
        <v>5</v>
      </c>
      <c r="F667" s="27">
        <v>1</v>
      </c>
      <c r="G667" s="27" t="s">
        <v>0</v>
      </c>
    </row>
    <row r="668" spans="2:7" hidden="1" x14ac:dyDescent="0.25">
      <c r="B668" s="27">
        <v>3365762020</v>
      </c>
      <c r="C668" s="27" t="s">
        <v>7</v>
      </c>
      <c r="D668" s="27" t="s">
        <v>6</v>
      </c>
      <c r="E668" s="27" t="s">
        <v>5</v>
      </c>
      <c r="F668" s="27">
        <v>1</v>
      </c>
      <c r="G668" s="27" t="s">
        <v>0</v>
      </c>
    </row>
    <row r="669" spans="2:7" hidden="1" x14ac:dyDescent="0.25">
      <c r="B669" s="27">
        <v>3365932020</v>
      </c>
      <c r="C669" s="27" t="s">
        <v>7</v>
      </c>
      <c r="D669" s="27" t="s">
        <v>6</v>
      </c>
      <c r="E669" s="27" t="s">
        <v>5</v>
      </c>
      <c r="F669" s="27">
        <v>1</v>
      </c>
      <c r="G669" s="27" t="s">
        <v>0</v>
      </c>
    </row>
    <row r="670" spans="2:7" hidden="1" x14ac:dyDescent="0.25">
      <c r="B670" s="27">
        <v>3365972020</v>
      </c>
      <c r="C670" s="27" t="s">
        <v>7</v>
      </c>
      <c r="D670" s="27" t="s">
        <v>6</v>
      </c>
      <c r="E670" s="27" t="s">
        <v>5</v>
      </c>
      <c r="F670" s="27">
        <v>1</v>
      </c>
      <c r="G670" s="27" t="s">
        <v>0</v>
      </c>
    </row>
    <row r="671" spans="2:7" hidden="1" x14ac:dyDescent="0.25">
      <c r="B671" s="27">
        <v>3366092020</v>
      </c>
      <c r="C671" s="27" t="s">
        <v>7</v>
      </c>
      <c r="D671" s="27" t="s">
        <v>6</v>
      </c>
      <c r="E671" s="27" t="s">
        <v>5</v>
      </c>
      <c r="F671" s="27">
        <v>1</v>
      </c>
      <c r="G671" s="27" t="s">
        <v>0</v>
      </c>
    </row>
    <row r="672" spans="2:7" hidden="1" x14ac:dyDescent="0.25">
      <c r="B672" s="27">
        <v>3366122020</v>
      </c>
      <c r="C672" s="27" t="s">
        <v>7</v>
      </c>
      <c r="D672" s="27" t="s">
        <v>6</v>
      </c>
      <c r="E672" s="27" t="s">
        <v>5</v>
      </c>
      <c r="F672" s="27">
        <v>1</v>
      </c>
      <c r="G672" s="27" t="s">
        <v>0</v>
      </c>
    </row>
    <row r="673" spans="2:7" hidden="1" x14ac:dyDescent="0.25">
      <c r="B673" s="27">
        <v>3366182020</v>
      </c>
      <c r="C673" s="27" t="s">
        <v>7</v>
      </c>
      <c r="D673" s="27" t="s">
        <v>6</v>
      </c>
      <c r="E673" s="27" t="s">
        <v>5</v>
      </c>
      <c r="F673" s="27">
        <v>1</v>
      </c>
      <c r="G673" s="27" t="s">
        <v>0</v>
      </c>
    </row>
    <row r="674" spans="2:7" hidden="1" x14ac:dyDescent="0.25">
      <c r="B674" s="27">
        <v>3366272020</v>
      </c>
      <c r="C674" s="27" t="s">
        <v>7</v>
      </c>
      <c r="D674" s="27" t="s">
        <v>6</v>
      </c>
      <c r="E674" s="27" t="s">
        <v>5</v>
      </c>
      <c r="F674" s="27">
        <v>1</v>
      </c>
      <c r="G674" s="27" t="s">
        <v>0</v>
      </c>
    </row>
    <row r="675" spans="2:7" hidden="1" x14ac:dyDescent="0.25">
      <c r="B675" s="27">
        <v>3366342020</v>
      </c>
      <c r="C675" s="27" t="s">
        <v>7</v>
      </c>
      <c r="D675" s="27" t="s">
        <v>6</v>
      </c>
      <c r="E675" s="27" t="s">
        <v>5</v>
      </c>
      <c r="F675" s="27">
        <v>1</v>
      </c>
      <c r="G675" s="27" t="s">
        <v>0</v>
      </c>
    </row>
    <row r="676" spans="2:7" hidden="1" x14ac:dyDescent="0.25">
      <c r="B676" s="27">
        <v>3366432020</v>
      </c>
      <c r="C676" s="27" t="s">
        <v>7</v>
      </c>
      <c r="D676" s="27" t="s">
        <v>6</v>
      </c>
      <c r="E676" s="27" t="s">
        <v>5</v>
      </c>
      <c r="F676" s="27">
        <v>1</v>
      </c>
      <c r="G676" s="27" t="s">
        <v>0</v>
      </c>
    </row>
    <row r="677" spans="2:7" hidden="1" x14ac:dyDescent="0.25">
      <c r="B677" s="27">
        <v>3366452020</v>
      </c>
      <c r="C677" s="27" t="s">
        <v>7</v>
      </c>
      <c r="D677" s="27" t="s">
        <v>6</v>
      </c>
      <c r="E677" s="27" t="s">
        <v>5</v>
      </c>
      <c r="F677" s="27">
        <v>1</v>
      </c>
      <c r="G677" s="27" t="s">
        <v>0</v>
      </c>
    </row>
    <row r="678" spans="2:7" hidden="1" x14ac:dyDescent="0.25">
      <c r="B678" s="27">
        <v>3366492020</v>
      </c>
      <c r="C678" s="27" t="s">
        <v>7</v>
      </c>
      <c r="D678" s="27" t="s">
        <v>6</v>
      </c>
      <c r="E678" s="27" t="s">
        <v>5</v>
      </c>
      <c r="F678" s="27">
        <v>1</v>
      </c>
      <c r="G678" s="27" t="s">
        <v>0</v>
      </c>
    </row>
    <row r="679" spans="2:7" hidden="1" x14ac:dyDescent="0.25">
      <c r="B679" s="27">
        <v>3366532020</v>
      </c>
      <c r="C679" s="27" t="s">
        <v>7</v>
      </c>
      <c r="D679" s="27" t="s">
        <v>6</v>
      </c>
      <c r="E679" s="27" t="s">
        <v>5</v>
      </c>
      <c r="F679" s="27">
        <v>1</v>
      </c>
      <c r="G679" s="27" t="s">
        <v>0</v>
      </c>
    </row>
    <row r="680" spans="2:7" hidden="1" x14ac:dyDescent="0.25">
      <c r="B680" s="27">
        <v>3366612020</v>
      </c>
      <c r="C680" s="27" t="s">
        <v>19</v>
      </c>
      <c r="D680" s="27" t="s">
        <v>6</v>
      </c>
      <c r="E680" s="27" t="s">
        <v>5</v>
      </c>
      <c r="F680" s="27">
        <v>1</v>
      </c>
      <c r="G680" s="27" t="s">
        <v>0</v>
      </c>
    </row>
    <row r="681" spans="2:7" x14ac:dyDescent="0.25">
      <c r="B681" s="27">
        <v>3366652020</v>
      </c>
      <c r="C681" s="27" t="s">
        <v>7</v>
      </c>
      <c r="D681" s="27" t="s">
        <v>6</v>
      </c>
      <c r="E681" s="27" t="s">
        <v>20</v>
      </c>
      <c r="F681" s="27">
        <v>1</v>
      </c>
      <c r="G681" s="27" t="s">
        <v>0</v>
      </c>
    </row>
    <row r="682" spans="2:7" hidden="1" x14ac:dyDescent="0.25">
      <c r="B682" s="27">
        <v>3366682020</v>
      </c>
      <c r="C682" s="27" t="s">
        <v>7</v>
      </c>
      <c r="D682" s="27" t="s">
        <v>6</v>
      </c>
      <c r="E682" s="27" t="s">
        <v>5</v>
      </c>
      <c r="F682" s="27">
        <v>1</v>
      </c>
      <c r="G682" s="27" t="s">
        <v>0</v>
      </c>
    </row>
    <row r="683" spans="2:7" hidden="1" x14ac:dyDescent="0.25">
      <c r="B683" s="27">
        <v>3366702020</v>
      </c>
      <c r="C683" s="27" t="s">
        <v>7</v>
      </c>
      <c r="D683" s="27" t="s">
        <v>6</v>
      </c>
      <c r="E683" s="27" t="s">
        <v>5</v>
      </c>
      <c r="F683" s="27">
        <v>1</v>
      </c>
      <c r="G683" s="27" t="s">
        <v>0</v>
      </c>
    </row>
    <row r="684" spans="2:7" hidden="1" x14ac:dyDescent="0.25">
      <c r="B684" s="27">
        <v>3366722020</v>
      </c>
      <c r="C684" s="27" t="s">
        <v>7</v>
      </c>
      <c r="D684" s="27" t="s">
        <v>6</v>
      </c>
      <c r="E684" s="27" t="s">
        <v>4</v>
      </c>
      <c r="F684" s="27">
        <v>1</v>
      </c>
      <c r="G684" s="27" t="s">
        <v>0</v>
      </c>
    </row>
    <row r="685" spans="2:7" hidden="1" x14ac:dyDescent="0.25">
      <c r="B685" s="27">
        <v>3366822020</v>
      </c>
      <c r="C685" s="27" t="s">
        <v>7</v>
      </c>
      <c r="D685" s="27" t="s">
        <v>6</v>
      </c>
      <c r="E685" s="27" t="s">
        <v>5</v>
      </c>
      <c r="F685" s="27">
        <v>1</v>
      </c>
      <c r="G685" s="27" t="s">
        <v>0</v>
      </c>
    </row>
    <row r="686" spans="2:7" hidden="1" x14ac:dyDescent="0.25">
      <c r="B686" s="27">
        <v>3366852020</v>
      </c>
      <c r="C686" s="27" t="s">
        <v>7</v>
      </c>
      <c r="D686" s="27" t="s">
        <v>6</v>
      </c>
      <c r="E686" s="27" t="s">
        <v>5</v>
      </c>
      <c r="F686" s="27">
        <v>1</v>
      </c>
      <c r="G686" s="27" t="s">
        <v>0</v>
      </c>
    </row>
    <row r="687" spans="2:7" hidden="1" x14ac:dyDescent="0.25">
      <c r="B687" s="27">
        <v>3366862020</v>
      </c>
      <c r="C687" s="27" t="s">
        <v>7</v>
      </c>
      <c r="D687" s="27" t="s">
        <v>6</v>
      </c>
      <c r="E687" s="27" t="s">
        <v>5</v>
      </c>
      <c r="F687" s="27">
        <v>1</v>
      </c>
      <c r="G687" s="27" t="s">
        <v>0</v>
      </c>
    </row>
    <row r="688" spans="2:7" hidden="1" x14ac:dyDescent="0.25">
      <c r="B688" s="27">
        <v>3366902020</v>
      </c>
      <c r="C688" s="27" t="s">
        <v>7</v>
      </c>
      <c r="D688" s="27" t="s">
        <v>6</v>
      </c>
      <c r="E688" s="27" t="s">
        <v>5</v>
      </c>
      <c r="F688" s="27">
        <v>1</v>
      </c>
      <c r="G688" s="27" t="s">
        <v>0</v>
      </c>
    </row>
    <row r="689" spans="2:7" hidden="1" x14ac:dyDescent="0.25">
      <c r="B689" s="27">
        <v>3366912020</v>
      </c>
      <c r="C689" s="27" t="s">
        <v>7</v>
      </c>
      <c r="D689" s="27" t="s">
        <v>6</v>
      </c>
      <c r="E689" s="27" t="s">
        <v>5</v>
      </c>
      <c r="F689" s="27">
        <v>1</v>
      </c>
      <c r="G689" s="27" t="s">
        <v>0</v>
      </c>
    </row>
    <row r="690" spans="2:7" hidden="1" x14ac:dyDescent="0.25">
      <c r="B690" s="27">
        <v>3366932020</v>
      </c>
      <c r="C690" s="27" t="s">
        <v>7</v>
      </c>
      <c r="D690" s="27" t="s">
        <v>6</v>
      </c>
      <c r="E690" s="27" t="s">
        <v>5</v>
      </c>
      <c r="F690" s="27">
        <v>1</v>
      </c>
      <c r="G690" s="27" t="s">
        <v>0</v>
      </c>
    </row>
    <row r="691" spans="2:7" hidden="1" x14ac:dyDescent="0.25">
      <c r="B691" s="27">
        <v>3366942020</v>
      </c>
      <c r="C691" s="27" t="s">
        <v>11</v>
      </c>
      <c r="D691" s="27" t="s">
        <v>6</v>
      </c>
      <c r="E691" s="27" t="s">
        <v>5</v>
      </c>
      <c r="F691" s="27">
        <v>1</v>
      </c>
      <c r="G691" s="27" t="s">
        <v>0</v>
      </c>
    </row>
    <row r="692" spans="2:7" hidden="1" x14ac:dyDescent="0.25">
      <c r="B692" s="27">
        <v>3367072020</v>
      </c>
      <c r="C692" s="27" t="s">
        <v>7</v>
      </c>
      <c r="D692" s="27" t="s">
        <v>6</v>
      </c>
      <c r="E692" s="27" t="s">
        <v>5</v>
      </c>
      <c r="F692" s="27">
        <v>1</v>
      </c>
      <c r="G692" s="27" t="s">
        <v>0</v>
      </c>
    </row>
    <row r="693" spans="2:7" hidden="1" x14ac:dyDescent="0.25">
      <c r="B693" s="27">
        <v>3367102020</v>
      </c>
      <c r="C693" s="27" t="s">
        <v>7</v>
      </c>
      <c r="D693" s="27" t="s">
        <v>6</v>
      </c>
      <c r="E693" s="27" t="s">
        <v>5</v>
      </c>
      <c r="F693" s="27">
        <v>1</v>
      </c>
      <c r="G693" s="27" t="s">
        <v>0</v>
      </c>
    </row>
    <row r="694" spans="2:7" hidden="1" x14ac:dyDescent="0.25">
      <c r="B694" s="27">
        <v>3367122020</v>
      </c>
      <c r="C694" s="27" t="s">
        <v>11</v>
      </c>
      <c r="D694" s="27" t="s">
        <v>6</v>
      </c>
      <c r="E694" s="27" t="s">
        <v>5</v>
      </c>
      <c r="F694" s="27">
        <v>1</v>
      </c>
      <c r="G694" s="27" t="s">
        <v>0</v>
      </c>
    </row>
    <row r="695" spans="2:7" hidden="1" x14ac:dyDescent="0.25">
      <c r="B695" s="27">
        <v>3367212020</v>
      </c>
      <c r="C695" s="27" t="s">
        <v>7</v>
      </c>
      <c r="D695" s="27" t="s">
        <v>6</v>
      </c>
      <c r="E695" s="27" t="s">
        <v>5</v>
      </c>
      <c r="F695" s="27">
        <v>1</v>
      </c>
      <c r="G695" s="27" t="s">
        <v>0</v>
      </c>
    </row>
    <row r="696" spans="2:7" hidden="1" x14ac:dyDescent="0.25">
      <c r="B696" s="27">
        <v>3367232020</v>
      </c>
      <c r="C696" s="27" t="s">
        <v>7</v>
      </c>
      <c r="D696" s="27" t="s">
        <v>6</v>
      </c>
      <c r="E696" s="27" t="s">
        <v>5</v>
      </c>
      <c r="F696" s="27">
        <v>1</v>
      </c>
      <c r="G696" s="27" t="s">
        <v>0</v>
      </c>
    </row>
    <row r="697" spans="2:7" hidden="1" x14ac:dyDescent="0.25">
      <c r="B697" s="27">
        <v>3367242020</v>
      </c>
      <c r="C697" s="27" t="s">
        <v>7</v>
      </c>
      <c r="D697" s="27" t="s">
        <v>6</v>
      </c>
      <c r="E697" s="27" t="s">
        <v>5</v>
      </c>
      <c r="F697" s="27">
        <v>1</v>
      </c>
      <c r="G697" s="27" t="s">
        <v>0</v>
      </c>
    </row>
    <row r="698" spans="2:7" hidden="1" x14ac:dyDescent="0.25">
      <c r="B698" s="27">
        <v>3367362020</v>
      </c>
      <c r="C698" s="27" t="s">
        <v>7</v>
      </c>
      <c r="D698" s="27" t="s">
        <v>6</v>
      </c>
      <c r="E698" s="27" t="s">
        <v>5</v>
      </c>
      <c r="F698" s="27">
        <v>1</v>
      </c>
      <c r="G698" s="27" t="s">
        <v>0</v>
      </c>
    </row>
    <row r="699" spans="2:7" hidden="1" x14ac:dyDescent="0.25">
      <c r="B699" s="27">
        <v>3367422020</v>
      </c>
      <c r="C699" s="27" t="s">
        <v>7</v>
      </c>
      <c r="D699" s="27" t="s">
        <v>6</v>
      </c>
      <c r="E699" s="27" t="s">
        <v>5</v>
      </c>
      <c r="F699" s="27">
        <v>1</v>
      </c>
      <c r="G699" s="27" t="s">
        <v>0</v>
      </c>
    </row>
    <row r="700" spans="2:7" hidden="1" x14ac:dyDescent="0.25">
      <c r="B700" s="27">
        <v>3368362020</v>
      </c>
      <c r="C700" s="27" t="s">
        <v>3</v>
      </c>
      <c r="D700" s="27" t="s">
        <v>14</v>
      </c>
      <c r="E700" s="27" t="s">
        <v>4</v>
      </c>
      <c r="F700" s="27">
        <v>1</v>
      </c>
      <c r="G700" s="27" t="s">
        <v>8</v>
      </c>
    </row>
    <row r="701" spans="2:7" hidden="1" x14ac:dyDescent="0.25">
      <c r="B701" s="27">
        <v>3369222020</v>
      </c>
      <c r="C701" s="27" t="s">
        <v>7</v>
      </c>
      <c r="D701" s="27" t="s">
        <v>2</v>
      </c>
      <c r="E701" s="27" t="s">
        <v>4</v>
      </c>
      <c r="F701" s="27">
        <v>1</v>
      </c>
      <c r="G701" s="27" t="s">
        <v>0</v>
      </c>
    </row>
    <row r="702" spans="2:7" hidden="1" x14ac:dyDescent="0.25">
      <c r="B702" s="27">
        <v>3369872020</v>
      </c>
      <c r="C702" s="27" t="s">
        <v>3</v>
      </c>
      <c r="D702" s="27" t="s">
        <v>2</v>
      </c>
      <c r="E702" s="27" t="s">
        <v>4</v>
      </c>
      <c r="F702" s="27">
        <v>1</v>
      </c>
      <c r="G702" s="27" t="s">
        <v>8</v>
      </c>
    </row>
    <row r="703" spans="2:7" hidden="1" x14ac:dyDescent="0.25">
      <c r="B703" s="27">
        <v>3372302020</v>
      </c>
      <c r="C703" s="27" t="s">
        <v>3</v>
      </c>
      <c r="D703" s="27" t="s">
        <v>2</v>
      </c>
      <c r="E703" s="27" t="s">
        <v>1</v>
      </c>
      <c r="F703" s="27">
        <v>1</v>
      </c>
      <c r="G703" s="27" t="s">
        <v>8</v>
      </c>
    </row>
    <row r="704" spans="2:7" hidden="1" x14ac:dyDescent="0.25">
      <c r="B704" s="27">
        <v>3372952020</v>
      </c>
      <c r="C704" s="27" t="s">
        <v>3</v>
      </c>
      <c r="D704" s="27" t="s">
        <v>17</v>
      </c>
      <c r="E704" s="27" t="s">
        <v>5</v>
      </c>
      <c r="F704" s="27">
        <v>1</v>
      </c>
      <c r="G704" s="27" t="s">
        <v>8</v>
      </c>
    </row>
    <row r="705" spans="2:7" hidden="1" x14ac:dyDescent="0.25">
      <c r="B705" s="27">
        <v>3373092020</v>
      </c>
      <c r="C705" s="27" t="s">
        <v>3</v>
      </c>
      <c r="D705" s="27" t="s">
        <v>17</v>
      </c>
      <c r="E705" s="27" t="s">
        <v>5</v>
      </c>
      <c r="F705" s="27">
        <v>1</v>
      </c>
      <c r="G705" s="27" t="s">
        <v>0</v>
      </c>
    </row>
    <row r="706" spans="2:7" hidden="1" x14ac:dyDescent="0.25">
      <c r="B706" s="27">
        <v>3373582020</v>
      </c>
      <c r="C706" s="27" t="s">
        <v>7</v>
      </c>
      <c r="D706" s="27" t="s">
        <v>2</v>
      </c>
      <c r="E706" s="27" t="s">
        <v>4</v>
      </c>
      <c r="F706" s="27">
        <v>1</v>
      </c>
      <c r="G706" s="27" t="s">
        <v>0</v>
      </c>
    </row>
    <row r="707" spans="2:7" hidden="1" x14ac:dyDescent="0.25">
      <c r="B707" s="27">
        <v>3373602020</v>
      </c>
      <c r="C707" s="27" t="s">
        <v>7</v>
      </c>
      <c r="D707" s="27" t="s">
        <v>2</v>
      </c>
      <c r="E707" s="27" t="s">
        <v>4</v>
      </c>
      <c r="F707" s="27">
        <v>1</v>
      </c>
      <c r="G707" s="27" t="s">
        <v>0</v>
      </c>
    </row>
    <row r="708" spans="2:7" hidden="1" x14ac:dyDescent="0.25">
      <c r="B708" s="27">
        <v>3374682020</v>
      </c>
      <c r="C708" s="27" t="s">
        <v>3</v>
      </c>
      <c r="D708" s="27" t="s">
        <v>2</v>
      </c>
      <c r="E708" s="27" t="s">
        <v>4</v>
      </c>
      <c r="F708" s="27">
        <v>1</v>
      </c>
      <c r="G708" s="27" t="s">
        <v>8</v>
      </c>
    </row>
    <row r="709" spans="2:7" hidden="1" x14ac:dyDescent="0.25">
      <c r="B709" s="27">
        <v>3375682020</v>
      </c>
      <c r="C709" s="27" t="s">
        <v>7</v>
      </c>
      <c r="D709" s="27" t="s">
        <v>2</v>
      </c>
      <c r="E709" s="27" t="s">
        <v>4</v>
      </c>
      <c r="F709" s="27">
        <v>1</v>
      </c>
      <c r="G709" s="27" t="s">
        <v>0</v>
      </c>
    </row>
    <row r="710" spans="2:7" hidden="1" x14ac:dyDescent="0.25">
      <c r="B710" s="27">
        <v>3376052020</v>
      </c>
      <c r="C710" s="27" t="s">
        <v>3</v>
      </c>
      <c r="D710" s="27" t="s">
        <v>2</v>
      </c>
      <c r="E710" s="27" t="s">
        <v>1</v>
      </c>
      <c r="F710" s="27">
        <v>1</v>
      </c>
      <c r="G710" s="27" t="s">
        <v>8</v>
      </c>
    </row>
    <row r="711" spans="2:7" hidden="1" x14ac:dyDescent="0.25">
      <c r="B711" s="27">
        <v>3376082020</v>
      </c>
      <c r="C711" s="27" t="s">
        <v>3</v>
      </c>
      <c r="D711" s="27" t="s">
        <v>2</v>
      </c>
      <c r="E711" s="27" t="s">
        <v>1</v>
      </c>
      <c r="F711" s="27">
        <v>1</v>
      </c>
      <c r="G711" s="27" t="s">
        <v>8</v>
      </c>
    </row>
    <row r="712" spans="2:7" hidden="1" x14ac:dyDescent="0.25">
      <c r="B712" s="27">
        <v>3379402020</v>
      </c>
      <c r="C712" s="27" t="s">
        <v>3</v>
      </c>
      <c r="D712" s="27" t="s">
        <v>2</v>
      </c>
      <c r="E712" s="27" t="s">
        <v>13</v>
      </c>
      <c r="F712" s="27">
        <v>1</v>
      </c>
      <c r="G712" s="27" t="s">
        <v>0</v>
      </c>
    </row>
    <row r="713" spans="2:7" hidden="1" x14ac:dyDescent="0.25">
      <c r="B713" s="27">
        <v>3380332020</v>
      </c>
      <c r="C713" s="27" t="s">
        <v>7</v>
      </c>
      <c r="D713" s="27" t="s">
        <v>2</v>
      </c>
      <c r="E713" s="27" t="s">
        <v>5</v>
      </c>
      <c r="F713" s="27">
        <v>1</v>
      </c>
      <c r="G713" s="27" t="s">
        <v>0</v>
      </c>
    </row>
    <row r="714" spans="2:7" hidden="1" x14ac:dyDescent="0.25">
      <c r="B714" s="27">
        <v>3383452020</v>
      </c>
      <c r="C714" s="27" t="s">
        <v>3</v>
      </c>
      <c r="D714" s="27" t="s">
        <v>17</v>
      </c>
      <c r="E714" s="27" t="s">
        <v>5</v>
      </c>
      <c r="F714" s="27">
        <v>1</v>
      </c>
      <c r="G714" s="27" t="s">
        <v>0</v>
      </c>
    </row>
    <row r="715" spans="2:7" hidden="1" x14ac:dyDescent="0.25">
      <c r="B715" s="27">
        <v>3383832020</v>
      </c>
      <c r="C715" s="27" t="s">
        <v>3</v>
      </c>
      <c r="D715" s="27" t="s">
        <v>15</v>
      </c>
      <c r="E715" s="27" t="s">
        <v>4</v>
      </c>
      <c r="F715" s="27">
        <v>1</v>
      </c>
      <c r="G715" s="27" t="s">
        <v>8</v>
      </c>
    </row>
    <row r="716" spans="2:7" hidden="1" x14ac:dyDescent="0.25">
      <c r="B716" s="27">
        <v>3384132020</v>
      </c>
      <c r="C716" s="27" t="s">
        <v>3</v>
      </c>
      <c r="D716" s="27" t="s">
        <v>2</v>
      </c>
      <c r="E716" s="27" t="s">
        <v>5</v>
      </c>
      <c r="F716" s="27">
        <v>1</v>
      </c>
      <c r="G716" s="27" t="s">
        <v>0</v>
      </c>
    </row>
    <row r="717" spans="2:7" hidden="1" x14ac:dyDescent="0.25">
      <c r="B717" s="27">
        <v>3384642020</v>
      </c>
      <c r="C717" s="27" t="s">
        <v>3</v>
      </c>
      <c r="D717" s="27" t="s">
        <v>2</v>
      </c>
      <c r="E717" s="27" t="s">
        <v>4</v>
      </c>
      <c r="F717" s="27">
        <v>1</v>
      </c>
      <c r="G717" s="27" t="s">
        <v>0</v>
      </c>
    </row>
    <row r="718" spans="2:7" hidden="1" x14ac:dyDescent="0.25">
      <c r="B718" s="27">
        <v>3385412020</v>
      </c>
      <c r="C718" s="27" t="s">
        <v>3</v>
      </c>
      <c r="D718" s="27" t="s">
        <v>17</v>
      </c>
      <c r="E718" s="27" t="s">
        <v>4</v>
      </c>
      <c r="F718" s="27">
        <v>1</v>
      </c>
      <c r="G718" s="27" t="s">
        <v>0</v>
      </c>
    </row>
    <row r="719" spans="2:7" hidden="1" x14ac:dyDescent="0.25">
      <c r="B719" s="27">
        <v>3385632020</v>
      </c>
      <c r="C719" s="27" t="s">
        <v>11</v>
      </c>
      <c r="D719" s="27" t="s">
        <v>6</v>
      </c>
      <c r="E719" s="27" t="s">
        <v>5</v>
      </c>
      <c r="F719" s="27">
        <v>1</v>
      </c>
      <c r="G719" s="27" t="s">
        <v>0</v>
      </c>
    </row>
    <row r="720" spans="2:7" hidden="1" x14ac:dyDescent="0.25">
      <c r="B720" s="27">
        <v>3385652020</v>
      </c>
      <c r="C720" s="27" t="s">
        <v>7</v>
      </c>
      <c r="D720" s="27" t="s">
        <v>6</v>
      </c>
      <c r="E720" s="27" t="s">
        <v>5</v>
      </c>
      <c r="F720" s="27">
        <v>1</v>
      </c>
      <c r="G720" s="27" t="s">
        <v>0</v>
      </c>
    </row>
    <row r="721" spans="2:7" hidden="1" x14ac:dyDescent="0.25">
      <c r="B721" s="27">
        <v>3386022020</v>
      </c>
      <c r="C721" s="27" t="s">
        <v>11</v>
      </c>
      <c r="D721" s="27" t="s">
        <v>2</v>
      </c>
      <c r="E721" s="27" t="s">
        <v>18</v>
      </c>
      <c r="F721" s="27">
        <v>1</v>
      </c>
      <c r="G721" s="27" t="s">
        <v>0</v>
      </c>
    </row>
    <row r="722" spans="2:7" hidden="1" x14ac:dyDescent="0.25">
      <c r="B722" s="27">
        <v>3387332020</v>
      </c>
      <c r="C722" s="27" t="s">
        <v>3</v>
      </c>
      <c r="D722" s="27" t="s">
        <v>2</v>
      </c>
      <c r="E722" s="27" t="s">
        <v>5</v>
      </c>
      <c r="F722" s="27">
        <v>1</v>
      </c>
      <c r="G722" s="27" t="s">
        <v>8</v>
      </c>
    </row>
    <row r="723" spans="2:7" hidden="1" x14ac:dyDescent="0.25">
      <c r="B723" s="27">
        <v>3388312020</v>
      </c>
      <c r="C723" s="27" t="s">
        <v>7</v>
      </c>
      <c r="D723" s="27" t="s">
        <v>6</v>
      </c>
      <c r="E723" s="27" t="s">
        <v>5</v>
      </c>
      <c r="F723" s="27">
        <v>1</v>
      </c>
      <c r="G723" s="27" t="s">
        <v>0</v>
      </c>
    </row>
    <row r="724" spans="2:7" hidden="1" x14ac:dyDescent="0.25">
      <c r="B724" s="27">
        <v>3388432020</v>
      </c>
      <c r="C724" s="27" t="s">
        <v>3</v>
      </c>
      <c r="D724" s="27" t="s">
        <v>2</v>
      </c>
      <c r="E724" s="27" t="s">
        <v>10</v>
      </c>
      <c r="F724" s="27">
        <v>1</v>
      </c>
      <c r="G724" s="27" t="s">
        <v>0</v>
      </c>
    </row>
    <row r="725" spans="2:7" hidden="1" x14ac:dyDescent="0.25">
      <c r="B725" s="27">
        <v>3389882020</v>
      </c>
      <c r="C725" s="27" t="s">
        <v>3</v>
      </c>
      <c r="D725" s="27" t="s">
        <v>2</v>
      </c>
      <c r="E725" s="27" t="s">
        <v>4</v>
      </c>
      <c r="F725" s="27">
        <v>1</v>
      </c>
      <c r="G725" s="27" t="s">
        <v>0</v>
      </c>
    </row>
    <row r="726" spans="2:7" hidden="1" x14ac:dyDescent="0.25">
      <c r="B726" s="27">
        <v>3392092020</v>
      </c>
      <c r="C726" s="27" t="s">
        <v>3</v>
      </c>
      <c r="D726" s="27" t="s">
        <v>2</v>
      </c>
      <c r="E726" s="27" t="s">
        <v>1</v>
      </c>
      <c r="F726" s="27">
        <v>1</v>
      </c>
      <c r="G726" s="27" t="s">
        <v>0</v>
      </c>
    </row>
    <row r="727" spans="2:7" hidden="1" x14ac:dyDescent="0.25">
      <c r="B727" s="27">
        <v>3392842020</v>
      </c>
      <c r="C727" s="27" t="s">
        <v>3</v>
      </c>
      <c r="D727" s="27" t="s">
        <v>2</v>
      </c>
      <c r="E727" s="27" t="s">
        <v>4</v>
      </c>
      <c r="F727" s="27">
        <v>1</v>
      </c>
      <c r="G727" s="27" t="s">
        <v>0</v>
      </c>
    </row>
  </sheetData>
  <autoFilter ref="B10:G727" xr:uid="{115D6E4E-027D-4C36-80DD-58C6D9BF3F4B}">
    <filterColumn colId="3">
      <filters>
        <filter val="SOLICITUD DE ACCESO A LA INFORMACION"/>
      </filters>
    </filterColumn>
  </autoFilter>
  <mergeCells count="2">
    <mergeCell ref="B3:C6"/>
    <mergeCell ref="B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noviembre 2020</vt:lpstr>
      <vt:lpstr>Traslados </vt:lpstr>
      <vt:lpstr>Total Recibidas Entidad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Yasmín López V</dc:creator>
  <cp:lastModifiedBy>Zulma Yasmín López V</cp:lastModifiedBy>
  <dcterms:created xsi:type="dcterms:W3CDTF">2020-11-09T13:54:25Z</dcterms:created>
  <dcterms:modified xsi:type="dcterms:W3CDTF">2020-12-09T19:15:33Z</dcterms:modified>
</cp:coreProperties>
</file>