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Zulma Yasmín López V\Desktop\"/>
    </mc:Choice>
  </mc:AlternateContent>
  <xr:revisionPtr revIDLastSave="0" documentId="13_ncr:1_{CF56A032-76CC-4D26-85C0-7366BC51EA04}" xr6:coauthVersionLast="45" xr6:coauthVersionMax="45" xr10:uidLastSave="{00000000-0000-0000-0000-000000000000}"/>
  <bookViews>
    <workbookView xWindow="-120" yWindow="-120" windowWidth="24240" windowHeight="13140" xr2:uid="{00000000-000D-0000-FFFF-FFFF00000000}"/>
  </bookViews>
  <sheets>
    <sheet name="Datos febrero" sheetId="5" r:id="rId1"/>
    <sheet name="Datos " sheetId="2" r:id="rId2"/>
  </sheets>
  <externalReferences>
    <externalReference r:id="rId3"/>
  </externalReferences>
  <definedNames>
    <definedName name="_xlnm._FilterDatabase" localSheetId="0" hidden="1">'Datos febrero'!$B$9:$H$1087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5" l="1"/>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2"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908" i="5"/>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7" i="5"/>
  <c r="C958" i="5"/>
  <c r="C959" i="5"/>
  <c r="C960" i="5"/>
  <c r="C961" i="5"/>
  <c r="C962" i="5"/>
  <c r="C963"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6" i="5"/>
  <c r="C1027"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alcChain>
</file>

<file path=xl/sharedStrings.xml><?xml version="1.0" encoding="utf-8"?>
<sst xmlns="http://schemas.openxmlformats.org/spreadsheetml/2006/main" count="4011" uniqueCount="47">
  <si>
    <t>DERECHO DE PETICION DE INTERES PARTICULAR</t>
  </si>
  <si>
    <t>PENDIENTE</t>
  </si>
  <si>
    <t>TRASLADO A ENTIDADES DISTRITALES</t>
  </si>
  <si>
    <t>ADMINISTRACION DEL ESPACIO PUBLICO</t>
  </si>
  <si>
    <t>QUEJA</t>
  </si>
  <si>
    <t>DERECHO DE PETICION DE INTERES GENERAL</t>
  </si>
  <si>
    <t>CERTIFICACION O CONCEPTO DE LA PROPIEDAD INMOBILIARIA DISTRITAL</t>
  </si>
  <si>
    <t>RECUPERACION DEL ESPACIO PUBLICO</t>
  </si>
  <si>
    <t>CONSULTA</t>
  </si>
  <si>
    <t>ATENCION A LA CIUDADANIA</t>
  </si>
  <si>
    <t>SOLICITUD DE ACCESO A LA INFORMACION</t>
  </si>
  <si>
    <t>ADMINISTRACION DE PERSONAL</t>
  </si>
  <si>
    <t>SUGERENCIA</t>
  </si>
  <si>
    <t>DENUNCIA POR ACTOS DE CORRUPCION</t>
  </si>
  <si>
    <t>RECLAMO</t>
  </si>
  <si>
    <t>FALLAS EN SERVICIOS TIC</t>
  </si>
  <si>
    <t xml:space="preserve">INFORME CON CORTE AL 30 DE ENERO DE 2016
 QUEJAS, RECLAMOS, SUGERENCIAS Y SOLUCIONES DE INFORMACIÓN </t>
  </si>
  <si>
    <t>No. De solicitudes recibidas</t>
  </si>
  <si>
    <t>No. De solicitudes trasladadas a otra entidad</t>
  </si>
  <si>
    <t>Tiempo de respuesta a solicitudes</t>
  </si>
  <si>
    <t xml:space="preserve">No. De Solicitudes en las que se negó el acceso a la información </t>
  </si>
  <si>
    <t>ANALISIS DE LAS CIFRAS</t>
  </si>
  <si>
    <t>GESTIONADOS</t>
  </si>
  <si>
    <t>PERIODO ANTERIOR</t>
  </si>
  <si>
    <t>ASESORIA EN LA ADMINISTRACION Y SOSTENIBILIDAD DEL ESPACIO PUBLICO</t>
  </si>
  <si>
    <t>RECEPCION  INCORPORACION Y TITULACION DE ZONAS DE CESION AL DISTRITO CAPITAL</t>
  </si>
  <si>
    <t>PERIODO ACTUAL</t>
  </si>
  <si>
    <t>ESTUDIO DE LA VIABILIDAD DE LAS SOLICITUDES DE ADMINISTRACION DE BIENES PUBLICOS</t>
  </si>
  <si>
    <t>CAMBIO DE USO DE LAS ZONAS O BIENES DE USO PUBLICO DEL DISTRITO CAPITAL</t>
  </si>
  <si>
    <t>RADICACION DE CORRESPONDENCIA</t>
  </si>
  <si>
    <t>CONTRATACION</t>
  </si>
  <si>
    <t>SOLICITUD DE COPIA</t>
  </si>
  <si>
    <t>PROCESOS JUDICIALES</t>
  </si>
  <si>
    <t>GESTION DEL PLAN ESTRATEGICO   DEL PLAN DE ACCION INSTITUCIONAL Y DEL PLAN ANTI-CORRUPCION Y ATENCION AL CIUDADANO</t>
  </si>
  <si>
    <t>REVISION NORMATIVA</t>
  </si>
  <si>
    <t>INFORMACION INTERNA Y EXTERNA DE LA GESTION</t>
  </si>
  <si>
    <t>Periodo</t>
  </si>
  <si>
    <t>Duplicados</t>
  </si>
  <si>
    <r>
      <rPr>
        <b/>
        <sz val="11"/>
        <color theme="1"/>
        <rFont val="Calibri"/>
        <family val="2"/>
        <scheme val="minor"/>
      </rPr>
      <t>Número petición</t>
    </r>
    <r>
      <rPr>
        <sz val="11"/>
        <color theme="1"/>
        <rFont val="Calibri"/>
        <family val="2"/>
        <scheme val="minor"/>
      </rPr>
      <t xml:space="preserve">
</t>
    </r>
    <r>
      <rPr>
        <sz val="9"/>
        <color theme="1"/>
        <rFont val="Calibri"/>
        <family val="2"/>
        <scheme val="minor"/>
      </rPr>
      <t>Numero de registro en el Sistema</t>
    </r>
  </si>
  <si>
    <r>
      <rPr>
        <b/>
        <sz val="11"/>
        <color theme="1"/>
        <rFont val="Calibri"/>
        <family val="2"/>
        <scheme val="minor"/>
      </rPr>
      <t xml:space="preserve">Traslado a otras Entidades: </t>
    </r>
    <r>
      <rPr>
        <sz val="11"/>
        <color theme="1"/>
        <rFont val="Calibri"/>
        <family val="2"/>
        <scheme val="minor"/>
      </rPr>
      <t xml:space="preserve">
</t>
    </r>
    <r>
      <rPr>
        <sz val="9"/>
        <color theme="1"/>
        <rFont val="Calibri"/>
        <family val="2"/>
        <scheme val="minor"/>
      </rPr>
      <t>Peticiones que por competencia son trasladadas a otras entidades.</t>
    </r>
  </si>
  <si>
    <r>
      <rPr>
        <b/>
        <sz val="11"/>
        <color theme="1"/>
        <rFont val="Calibri"/>
        <family val="2"/>
        <scheme val="minor"/>
      </rPr>
      <t xml:space="preserve">Tipología Actualizada </t>
    </r>
    <r>
      <rPr>
        <sz val="11"/>
        <color theme="1"/>
        <rFont val="Calibri"/>
        <family val="2"/>
        <scheme val="minor"/>
      </rPr>
      <t xml:space="preserve">
</t>
    </r>
    <r>
      <rPr>
        <sz val="9"/>
        <color theme="1"/>
        <rFont val="Calibri"/>
        <family val="2"/>
        <scheme val="minor"/>
      </rPr>
      <t>Tipo de documento utilizado por la entidad</t>
    </r>
  </si>
  <si>
    <r>
      <rPr>
        <b/>
        <sz val="11"/>
        <color theme="1"/>
        <rFont val="Calibri"/>
        <family val="2"/>
        <scheme val="minor"/>
      </rPr>
      <t>Días gestión</t>
    </r>
    <r>
      <rPr>
        <sz val="11"/>
        <color theme="1"/>
        <rFont val="Calibri"/>
        <family val="2"/>
        <scheme val="minor"/>
      </rPr>
      <t xml:space="preserve">
</t>
    </r>
    <r>
      <rPr>
        <sz val="9"/>
        <color theme="1"/>
        <rFont val="Calibri"/>
        <family val="2"/>
        <scheme val="minor"/>
      </rPr>
      <t>Días calendario transcurridos desde la fecha de inicio de términos hasta el último día del mes</t>
    </r>
  </si>
  <si>
    <t>REPORTE  CON CORTE AL 29 DE FEBRERO DE 2020</t>
  </si>
  <si>
    <t>En cumplimiento del Artículo 52 del Decreto 103 de enero 20 de 2015, por el cual se reglamenta parcialmente la Ley 1712 de 2014 y se dictan otras disposiciones, se presenta el informe de todas las solicitudes, denuncias y los tiempos de respuesta respecto a acceso a la información pública del Departamento Administrativo de la Defensoría del Espacio Público.</t>
  </si>
  <si>
    <r>
      <rPr>
        <b/>
        <sz val="11"/>
        <color theme="1"/>
        <rFont val="Calibri"/>
        <family val="2"/>
        <scheme val="minor"/>
      </rPr>
      <t>Estado del Requerimiento</t>
    </r>
    <r>
      <rPr>
        <sz val="11"/>
        <color theme="1"/>
        <rFont val="Calibri"/>
        <family val="2"/>
        <scheme val="minor"/>
      </rPr>
      <t xml:space="preserve">
</t>
    </r>
    <r>
      <rPr>
        <sz val="9"/>
        <color theme="1"/>
        <rFont val="Calibri"/>
        <family val="2"/>
        <scheme val="minor"/>
      </rPr>
      <t xml:space="preserve"> "Gestionado" o "Pendiente" de respuesta definitiva por  parte de la Defensoria del Espacio Público o de las entidades competentes</t>
    </r>
  </si>
  <si>
    <r>
      <rPr>
        <sz val="20"/>
        <color theme="1"/>
        <rFont val="Calibri"/>
        <family val="2"/>
        <scheme val="minor"/>
      </rPr>
      <t xml:space="preserve">               Reporte Gestión Peticiones</t>
    </r>
    <r>
      <rPr>
        <sz val="11"/>
        <color theme="1"/>
        <rFont val="Calibri"/>
        <family val="2"/>
        <scheme val="minor"/>
      </rPr>
      <t xml:space="preserve">
Rango de Fecha:            01/02/2020    a    29/02/2020
Estado de la Petición:   Al Periodo</t>
    </r>
  </si>
  <si>
    <t>De acuerdo a la informacíon relacionada en el cuadro anterior, el Departamento Administrativo de la Defensoría del Espacio Público, recibio en el mes de Febrero de 2020, 386 requerimientos clasificados por tipo de petición (derechos de petición, quejas, solicitud de información, reclamos, consultas, sugerencias, denuncias actos de corrupción). De las 386 solicitudes, 175 fueron trasladadas a otras entidades por competencia. Ninguna solicitud fue negada por parte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</si>
</sst>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9"/>
      <color theme="1"/>
      <name val="Calibri"/>
      <family val="2"/>
      <scheme val="minor"/>
    </font>
    <font>
      <sz val="20"/>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Border="1"/>
    <xf numFmtId="0" fontId="5" fillId="3" borderId="1"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0" fillId="2" borderId="1" xfId="0" applyFill="1" applyBorder="1" applyAlignment="1">
      <alignment horizontal="center" vertical="center" wrapText="1"/>
    </xf>
    <xf numFmtId="0" fontId="0" fillId="0" borderId="4" xfId="0" applyBorder="1"/>
    <xf numFmtId="0" fontId="0" fillId="0" borderId="2" xfId="0" applyBorder="1"/>
    <xf numFmtId="0" fontId="0" fillId="0" borderId="5" xfId="0" applyBorder="1"/>
    <xf numFmtId="0" fontId="0" fillId="0" borderId="3" xfId="0" applyBorder="1"/>
    <xf numFmtId="0" fontId="0" fillId="0" borderId="6" xfId="0" applyBorder="1"/>
    <xf numFmtId="0" fontId="0" fillId="0" borderId="3" xfId="0" applyBorder="1" applyAlignment="1">
      <alignment wrapText="1"/>
    </xf>
    <xf numFmtId="0" fontId="0" fillId="0" borderId="6" xfId="0" applyBorder="1" applyAlignment="1">
      <alignment wrapText="1"/>
    </xf>
    <xf numFmtId="0" fontId="0" fillId="0" borderId="3" xfId="0" applyBorder="1" applyAlignment="1">
      <alignment vertical="top" wrapText="1"/>
    </xf>
    <xf numFmtId="0" fontId="0" fillId="0" borderId="6" xfId="0" applyBorder="1" applyAlignment="1">
      <alignment vertical="top" wrapText="1"/>
    </xf>
    <xf numFmtId="0" fontId="0" fillId="0" borderId="7" xfId="0" applyBorder="1"/>
    <xf numFmtId="0" fontId="0" fillId="0" borderId="8" xfId="0" applyBorder="1" applyAlignment="1"/>
    <xf numFmtId="0" fontId="0" fillId="0" borderId="8" xfId="0" applyBorder="1"/>
    <xf numFmtId="0" fontId="0" fillId="0" borderId="9" xfId="0" applyBorder="1"/>
    <xf numFmtId="0" fontId="0" fillId="0" borderId="1" xfId="0" applyBorder="1" applyAlignment="1">
      <alignment horizontal="center"/>
    </xf>
    <xf numFmtId="0" fontId="0" fillId="0" borderId="1" xfId="0" applyBorder="1"/>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xf>
    <xf numFmtId="0" fontId="0" fillId="0" borderId="0" xfId="0" applyFont="1" applyBorder="1" applyAlignment="1">
      <alignment horizontal="justify" vertical="justify" wrapText="1"/>
    </xf>
    <xf numFmtId="0" fontId="0" fillId="0" borderId="2" xfId="0" applyBorder="1" applyAlignment="1">
      <alignment horizontal="center"/>
    </xf>
    <xf numFmtId="0" fontId="0" fillId="0" borderId="0" xfId="0" applyBorder="1" applyAlignment="1">
      <alignment horizontal="center"/>
    </xf>
    <xf numFmtId="0" fontId="4" fillId="3" borderId="4" xfId="0" applyFont="1" applyFill="1" applyBorder="1" applyAlignment="1">
      <alignment horizontal="center" wrapText="1"/>
    </xf>
    <xf numFmtId="0" fontId="4" fillId="3" borderId="2"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0" fillId="0" borderId="0" xfId="0" applyBorder="1" applyAlignment="1">
      <alignment horizontal="justify" vertical="center" wrapText="1"/>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b="0">
                <a:solidFill>
                  <a:sysClr val="windowText" lastClr="000000"/>
                </a:solidFill>
              </a:rPr>
              <a:t>REQUERIMIENTOS SOLICITADOS A TRAVÉS DE SDQS</a:t>
            </a:r>
            <a:r>
              <a:rPr lang="es-CO" sz="1200" b="0" baseline="0">
                <a:solidFill>
                  <a:sysClr val="windowText" lastClr="000000"/>
                </a:solidFill>
              </a:rPr>
              <a:t> </a:t>
            </a:r>
            <a:endParaRPr lang="es-CO" sz="1200" b="0">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delete val="1"/>
          </c:dLbls>
          <c:cat>
            <c:strRef>
              <c:f>'[1]Datos Marzo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'[1]Datos Marzo 2019'!$B$12:$E$12</c:f>
              <c:numCache>
                <c:formatCode>General</c:formatCode>
                <c:ptCount val="4"/>
                <c:pt idx="0">
                  <c:v>382</c:v>
                </c:pt>
                <c:pt idx="1">
                  <c:v>161</c:v>
                </c:pt>
                <c:pt idx="2">
                  <c:v>15</c:v>
                </c:pt>
                <c:pt idx="3">
                  <c:v>0</c:v>
                </c:pt>
              </c:numCache>
            </c:numRef>
          </c:val>
          <c:extLs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333"/>
        <c:overlap val="-52"/>
        <c:axId val="203748784"/>
        <c:axId val="203747664"/>
      </c:barChart>
      <c:catAx>
        <c:axId val="2037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747664"/>
        <c:crosses val="autoZero"/>
        <c:auto val="1"/>
        <c:lblAlgn val="ctr"/>
        <c:lblOffset val="100"/>
        <c:noMultiLvlLbl val="0"/>
      </c:catAx>
      <c:valAx>
        <c:axId val="20374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3748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xdr:colOff>
      <xdr:row>12</xdr:row>
      <xdr:rowOff>23812</xdr:rowOff>
    </xdr:from>
    <xdr:to>
      <xdr:col>6</xdr:col>
      <xdr:colOff>9525</xdr:colOff>
      <xdr:row>23</xdr:row>
      <xdr:rowOff>124312</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495300</xdr:colOff>
      <xdr:row>1</xdr:row>
      <xdr:rowOff>94786</xdr:rowOff>
    </xdr:from>
    <xdr:to>
      <xdr:col>4</xdr:col>
      <xdr:colOff>952500</xdr:colOff>
      <xdr:row>5</xdr:row>
      <xdr:rowOff>85871</xdr:rowOff>
    </xdr:to>
    <xdr:pic>
      <xdr:nvPicPr>
        <xdr:cNvPr id="4" name="Imagen 3" descr="https://ci5.googleusercontent.com/proxy/-e2IPshHl6AJHiSoy8NWSUM3NyK5claDUBk-btY2b4jY2BhEnKTOF0MBAVSrHEwJ-YhFbMB0jaFd2ogsARaImLkVPHWHIMFMZ44w4QEmhpjj-0lFKRiSUjEaLAfPdTqvBbAUsGGJb894aLNExVlaSdmgxzQrvJ-KpCn75x8gnd3jZ10GhH1cPtbPcY9OVBFpZQBBG0yxxgRVbXl-Ww=s0-d-e1-ft#https://docs.google.com/uc?export=download&amp;id=1BEFeau2mahbqng-sESQduMBjP7xxdORI&amp;revid=0B_winrOlHvsybU5IMzVTNWNYaVdyWjRicEVGN3pIR2ZxNk0wPQ">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200" y="294811"/>
          <a:ext cx="1504950" cy="753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lopez.ESPACIO/Downloads/sdqs_marzo_2019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Datos Marzo 2019"/>
    </sheetNames>
    <sheetDataSet>
      <sheetData sheetId="0"/>
      <sheetData sheetId="1">
        <row r="11">
          <cell r="B11" t="str">
            <v>No. De solicitudes recibidas</v>
          </cell>
          <cell r="C11" t="str">
            <v>No. De solicitudes trasladadas a otra entidad</v>
          </cell>
          <cell r="D11" t="str">
            <v>Tiempo de respuesta a solicitudes</v>
          </cell>
          <cell r="E11" t="str">
            <v xml:space="preserve">No. De Solicitudes en las que se negó el acceso a la información </v>
          </cell>
        </row>
        <row r="12">
          <cell r="B12">
            <v>382</v>
          </cell>
          <cell r="C12">
            <v>161</v>
          </cell>
          <cell r="D12">
            <v>15</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FC6D7-5637-4B00-924C-CF54F69B3CE8}">
  <sheetPr filterMode="1"/>
  <dimension ref="B1:H1088"/>
  <sheetViews>
    <sheetView showGridLines="0" showRowColHeaders="0" tabSelected="1" topLeftCell="A302" workbookViewId="0">
      <selection activeCell="J302" sqref="J302"/>
    </sheetView>
  </sheetViews>
  <sheetFormatPr baseColWidth="10" defaultRowHeight="15" x14ac:dyDescent="0.25"/>
  <cols>
    <col min="1" max="1" width="4.5703125" customWidth="1"/>
    <col min="2" max="2" width="21.42578125" customWidth="1"/>
    <col min="3" max="3" width="13" hidden="1" customWidth="1"/>
    <col min="4" max="4" width="40.5703125" customWidth="1"/>
    <col min="5" max="5" width="41.28515625" customWidth="1"/>
    <col min="6" max="6" width="24.28515625" style="6" customWidth="1"/>
    <col min="7" max="7" width="19.85546875" hidden="1" customWidth="1"/>
    <col min="8" max="8" width="31.7109375" customWidth="1"/>
  </cols>
  <sheetData>
    <row r="1" spans="2:8" x14ac:dyDescent="0.25">
      <c r="B1" s="25" t="s">
        <v>45</v>
      </c>
      <c r="C1" s="26"/>
      <c r="D1" s="27"/>
    </row>
    <row r="2" spans="2:8" x14ac:dyDescent="0.25">
      <c r="B2" s="27"/>
      <c r="C2" s="26"/>
      <c r="D2" s="27"/>
    </row>
    <row r="3" spans="2:8" x14ac:dyDescent="0.25">
      <c r="B3" s="27"/>
      <c r="C3" s="26"/>
      <c r="D3" s="27"/>
    </row>
    <row r="4" spans="2:8" x14ac:dyDescent="0.25">
      <c r="B4" s="27"/>
      <c r="C4" s="26"/>
      <c r="D4" s="27"/>
    </row>
    <row r="5" spans="2:8" x14ac:dyDescent="0.25">
      <c r="B5" s="27"/>
      <c r="C5" s="26"/>
      <c r="D5" s="27"/>
    </row>
    <row r="6" spans="2:8" x14ac:dyDescent="0.25">
      <c r="B6" s="27"/>
      <c r="C6" s="26"/>
      <c r="D6" s="27"/>
    </row>
    <row r="7" spans="2:8" ht="13.5" customHeight="1" x14ac:dyDescent="0.25"/>
    <row r="8" spans="2:8" hidden="1" x14ac:dyDescent="0.25"/>
    <row r="9" spans="2:8" ht="87" customHeight="1" x14ac:dyDescent="0.25">
      <c r="B9" s="7" t="s">
        <v>38</v>
      </c>
      <c r="C9" t="s">
        <v>37</v>
      </c>
      <c r="D9" s="7" t="s">
        <v>39</v>
      </c>
      <c r="E9" s="7" t="s">
        <v>40</v>
      </c>
      <c r="F9" s="7" t="s">
        <v>41</v>
      </c>
      <c r="G9" s="23" t="s">
        <v>36</v>
      </c>
      <c r="H9" s="7" t="s">
        <v>44</v>
      </c>
    </row>
    <row r="10" spans="2:8" hidden="1" x14ac:dyDescent="0.25">
      <c r="B10">
        <v>102020</v>
      </c>
      <c r="C10" t="str">
        <f t="shared" ref="C10:C73" si="0">IF(B11=B10,"Duplicado","Unico")</f>
        <v>Unico</v>
      </c>
      <c r="D10" t="s">
        <v>24</v>
      </c>
      <c r="E10" t="s">
        <v>5</v>
      </c>
      <c r="F10">
        <v>30</v>
      </c>
      <c r="G10" t="s">
        <v>23</v>
      </c>
      <c r="H10" t="s">
        <v>22</v>
      </c>
    </row>
    <row r="11" spans="2:8" hidden="1" x14ac:dyDescent="0.25">
      <c r="B11">
        <v>792020</v>
      </c>
      <c r="C11" t="str">
        <f t="shared" si="0"/>
        <v>Duplicado</v>
      </c>
      <c r="D11" t="s">
        <v>24</v>
      </c>
      <c r="E11" t="s">
        <v>0</v>
      </c>
      <c r="F11">
        <v>32</v>
      </c>
      <c r="G11" t="s">
        <v>23</v>
      </c>
      <c r="H11" t="s">
        <v>22</v>
      </c>
    </row>
    <row r="12" spans="2:8" hidden="1" x14ac:dyDescent="0.25">
      <c r="B12">
        <v>792020</v>
      </c>
      <c r="C12" t="str">
        <f t="shared" si="0"/>
        <v>Unico</v>
      </c>
      <c r="D12" t="s">
        <v>24</v>
      </c>
      <c r="E12" t="s">
        <v>0</v>
      </c>
      <c r="F12">
        <v>31</v>
      </c>
      <c r="G12" t="s">
        <v>23</v>
      </c>
      <c r="H12" t="s">
        <v>22</v>
      </c>
    </row>
    <row r="13" spans="2:8" hidden="1" x14ac:dyDescent="0.25">
      <c r="B13">
        <v>3792020</v>
      </c>
      <c r="C13" t="str">
        <f t="shared" si="0"/>
        <v>Unico</v>
      </c>
      <c r="E13" t="s">
        <v>5</v>
      </c>
      <c r="F13">
        <v>24</v>
      </c>
      <c r="G13" t="s">
        <v>23</v>
      </c>
      <c r="H13" t="s">
        <v>22</v>
      </c>
    </row>
    <row r="14" spans="2:8" hidden="1" x14ac:dyDescent="0.25">
      <c r="B14">
        <v>4822020</v>
      </c>
      <c r="C14" t="str">
        <f t="shared" si="0"/>
        <v>Duplicado</v>
      </c>
      <c r="E14" t="s">
        <v>12</v>
      </c>
      <c r="F14">
        <v>17</v>
      </c>
      <c r="G14" t="s">
        <v>23</v>
      </c>
      <c r="H14" t="s">
        <v>22</v>
      </c>
    </row>
    <row r="15" spans="2:8" hidden="1" x14ac:dyDescent="0.25">
      <c r="B15">
        <v>4822020</v>
      </c>
      <c r="C15" t="str">
        <f t="shared" si="0"/>
        <v>Unico</v>
      </c>
      <c r="E15" t="s">
        <v>12</v>
      </c>
      <c r="F15">
        <v>19</v>
      </c>
      <c r="G15" t="s">
        <v>23</v>
      </c>
      <c r="H15" t="s">
        <v>22</v>
      </c>
    </row>
    <row r="16" spans="2:8" hidden="1" x14ac:dyDescent="0.25">
      <c r="B16">
        <v>5642020</v>
      </c>
      <c r="C16" t="str">
        <f t="shared" si="0"/>
        <v>Unico</v>
      </c>
      <c r="D16" t="s">
        <v>27</v>
      </c>
      <c r="E16" t="s">
        <v>5</v>
      </c>
      <c r="F16">
        <v>29</v>
      </c>
      <c r="G16" t="s">
        <v>23</v>
      </c>
      <c r="H16" t="s">
        <v>22</v>
      </c>
    </row>
    <row r="17" spans="2:8" hidden="1" x14ac:dyDescent="0.25">
      <c r="B17">
        <v>5662020</v>
      </c>
      <c r="C17" t="str">
        <f t="shared" si="0"/>
        <v>Unico</v>
      </c>
      <c r="D17" t="s">
        <v>24</v>
      </c>
      <c r="E17" t="s">
        <v>0</v>
      </c>
      <c r="F17">
        <v>29</v>
      </c>
      <c r="G17" t="s">
        <v>23</v>
      </c>
      <c r="H17" t="s">
        <v>22</v>
      </c>
    </row>
    <row r="18" spans="2:8" hidden="1" x14ac:dyDescent="0.25">
      <c r="B18">
        <v>5682020</v>
      </c>
      <c r="C18" t="str">
        <f t="shared" si="0"/>
        <v>Unico</v>
      </c>
      <c r="D18" t="s">
        <v>24</v>
      </c>
      <c r="E18" t="s">
        <v>0</v>
      </c>
      <c r="F18">
        <v>29</v>
      </c>
      <c r="G18" t="s">
        <v>23</v>
      </c>
      <c r="H18" t="s">
        <v>22</v>
      </c>
    </row>
    <row r="19" spans="2:8" hidden="1" x14ac:dyDescent="0.25">
      <c r="B19">
        <v>5692020</v>
      </c>
      <c r="C19" t="str">
        <f t="shared" si="0"/>
        <v>Unico</v>
      </c>
      <c r="D19" t="s">
        <v>24</v>
      </c>
      <c r="E19" t="s">
        <v>0</v>
      </c>
      <c r="F19">
        <v>29</v>
      </c>
      <c r="G19" t="s">
        <v>23</v>
      </c>
      <c r="H19" t="s">
        <v>22</v>
      </c>
    </row>
    <row r="20" spans="2:8" hidden="1" x14ac:dyDescent="0.25">
      <c r="B20">
        <v>5772020</v>
      </c>
      <c r="C20" t="str">
        <f t="shared" si="0"/>
        <v>Unico</v>
      </c>
      <c r="D20" t="s">
        <v>24</v>
      </c>
      <c r="E20" t="s">
        <v>0</v>
      </c>
      <c r="F20">
        <v>29</v>
      </c>
      <c r="G20" t="s">
        <v>23</v>
      </c>
      <c r="H20" t="s">
        <v>22</v>
      </c>
    </row>
    <row r="21" spans="2:8" hidden="1" x14ac:dyDescent="0.25">
      <c r="B21">
        <v>5782020</v>
      </c>
      <c r="C21" t="str">
        <f t="shared" si="0"/>
        <v>Unico</v>
      </c>
      <c r="D21" t="s">
        <v>24</v>
      </c>
      <c r="E21" t="s">
        <v>0</v>
      </c>
      <c r="F21">
        <v>29</v>
      </c>
      <c r="G21" t="s">
        <v>23</v>
      </c>
      <c r="H21" t="s">
        <v>22</v>
      </c>
    </row>
    <row r="22" spans="2:8" hidden="1" x14ac:dyDescent="0.25">
      <c r="B22">
        <v>5882020</v>
      </c>
      <c r="C22" t="str">
        <f t="shared" si="0"/>
        <v>Unico</v>
      </c>
      <c r="D22" t="s">
        <v>24</v>
      </c>
      <c r="E22" t="s">
        <v>0</v>
      </c>
      <c r="F22">
        <v>29</v>
      </c>
      <c r="G22" t="s">
        <v>23</v>
      </c>
      <c r="H22" t="s">
        <v>22</v>
      </c>
    </row>
    <row r="23" spans="2:8" hidden="1" x14ac:dyDescent="0.25">
      <c r="B23">
        <v>6052020</v>
      </c>
      <c r="C23" t="str">
        <f t="shared" si="0"/>
        <v>Unico</v>
      </c>
      <c r="D23" t="s">
        <v>24</v>
      </c>
      <c r="E23" t="s">
        <v>5</v>
      </c>
      <c r="F23">
        <v>29</v>
      </c>
      <c r="G23" t="s">
        <v>23</v>
      </c>
      <c r="H23" t="s">
        <v>22</v>
      </c>
    </row>
    <row r="24" spans="2:8" hidden="1" x14ac:dyDescent="0.25">
      <c r="B24">
        <v>6292020</v>
      </c>
      <c r="C24" t="str">
        <f t="shared" si="0"/>
        <v>Unico</v>
      </c>
      <c r="D24" t="s">
        <v>24</v>
      </c>
      <c r="E24" t="s">
        <v>5</v>
      </c>
      <c r="F24">
        <v>29</v>
      </c>
      <c r="G24" t="s">
        <v>23</v>
      </c>
      <c r="H24" t="s">
        <v>22</v>
      </c>
    </row>
    <row r="25" spans="2:8" hidden="1" x14ac:dyDescent="0.25">
      <c r="B25">
        <v>6312020</v>
      </c>
      <c r="C25" t="str">
        <f t="shared" si="0"/>
        <v>Unico</v>
      </c>
      <c r="D25" t="s">
        <v>7</v>
      </c>
      <c r="E25" t="s">
        <v>5</v>
      </c>
      <c r="F25">
        <v>29</v>
      </c>
      <c r="G25" t="s">
        <v>23</v>
      </c>
      <c r="H25" t="s">
        <v>22</v>
      </c>
    </row>
    <row r="26" spans="2:8" hidden="1" x14ac:dyDescent="0.25">
      <c r="B26">
        <v>6602020</v>
      </c>
      <c r="C26" t="str">
        <f t="shared" si="0"/>
        <v>Unico</v>
      </c>
      <c r="D26" t="s">
        <v>24</v>
      </c>
      <c r="E26" t="s">
        <v>5</v>
      </c>
      <c r="F26">
        <v>28</v>
      </c>
      <c r="G26" t="s">
        <v>23</v>
      </c>
      <c r="H26" t="s">
        <v>22</v>
      </c>
    </row>
    <row r="27" spans="2:8" hidden="1" x14ac:dyDescent="0.25">
      <c r="B27">
        <v>7222020</v>
      </c>
      <c r="C27" t="str">
        <f t="shared" si="0"/>
        <v>Unico</v>
      </c>
      <c r="D27" t="s">
        <v>24</v>
      </c>
      <c r="E27" t="s">
        <v>5</v>
      </c>
      <c r="F27">
        <v>29</v>
      </c>
      <c r="G27" t="s">
        <v>23</v>
      </c>
      <c r="H27" t="s">
        <v>22</v>
      </c>
    </row>
    <row r="28" spans="2:8" hidden="1" x14ac:dyDescent="0.25">
      <c r="B28">
        <v>7392020</v>
      </c>
      <c r="C28" t="str">
        <f t="shared" si="0"/>
        <v>Unico</v>
      </c>
      <c r="D28" t="s">
        <v>24</v>
      </c>
      <c r="E28" t="s">
        <v>0</v>
      </c>
      <c r="F28">
        <v>2</v>
      </c>
      <c r="G28" t="s">
        <v>23</v>
      </c>
      <c r="H28" t="s">
        <v>22</v>
      </c>
    </row>
    <row r="29" spans="2:8" hidden="1" x14ac:dyDescent="0.25">
      <c r="B29">
        <v>7932020</v>
      </c>
      <c r="C29" t="str">
        <f t="shared" si="0"/>
        <v>Unico</v>
      </c>
      <c r="D29" t="s">
        <v>24</v>
      </c>
      <c r="E29" t="s">
        <v>5</v>
      </c>
      <c r="F29">
        <v>29</v>
      </c>
      <c r="G29" t="s">
        <v>23</v>
      </c>
      <c r="H29" t="s">
        <v>22</v>
      </c>
    </row>
    <row r="30" spans="2:8" hidden="1" x14ac:dyDescent="0.25">
      <c r="B30">
        <v>8122020</v>
      </c>
      <c r="C30" t="str">
        <f t="shared" si="0"/>
        <v>Unico</v>
      </c>
      <c r="D30" t="s">
        <v>24</v>
      </c>
      <c r="E30" t="s">
        <v>0</v>
      </c>
      <c r="F30">
        <v>29</v>
      </c>
      <c r="G30" t="s">
        <v>23</v>
      </c>
      <c r="H30" t="s">
        <v>22</v>
      </c>
    </row>
    <row r="31" spans="2:8" hidden="1" x14ac:dyDescent="0.25">
      <c r="B31">
        <v>8672020</v>
      </c>
      <c r="C31" t="str">
        <f t="shared" si="0"/>
        <v>Unico</v>
      </c>
      <c r="D31" t="s">
        <v>2</v>
      </c>
      <c r="E31" t="s">
        <v>0</v>
      </c>
      <c r="F31">
        <v>15</v>
      </c>
      <c r="G31" t="s">
        <v>23</v>
      </c>
      <c r="H31" t="s">
        <v>22</v>
      </c>
    </row>
    <row r="32" spans="2:8" hidden="1" x14ac:dyDescent="0.25">
      <c r="B32">
        <v>10742020</v>
      </c>
      <c r="C32" t="str">
        <f t="shared" si="0"/>
        <v>Unico</v>
      </c>
      <c r="D32" t="s">
        <v>24</v>
      </c>
      <c r="E32" t="s">
        <v>8</v>
      </c>
      <c r="F32">
        <v>29</v>
      </c>
      <c r="G32" t="s">
        <v>23</v>
      </c>
      <c r="H32" t="s">
        <v>22</v>
      </c>
    </row>
    <row r="33" spans="2:8" hidden="1" x14ac:dyDescent="0.25">
      <c r="B33">
        <v>10972020</v>
      </c>
      <c r="C33" t="str">
        <f t="shared" si="0"/>
        <v>Unico</v>
      </c>
      <c r="D33" t="s">
        <v>24</v>
      </c>
      <c r="E33" t="s">
        <v>0</v>
      </c>
      <c r="F33">
        <v>30</v>
      </c>
      <c r="G33" t="s">
        <v>23</v>
      </c>
      <c r="H33" t="s">
        <v>22</v>
      </c>
    </row>
    <row r="34" spans="2:8" hidden="1" x14ac:dyDescent="0.25">
      <c r="B34">
        <v>12802020</v>
      </c>
      <c r="C34" t="str">
        <f t="shared" si="0"/>
        <v>Unico</v>
      </c>
      <c r="D34" t="s">
        <v>24</v>
      </c>
      <c r="E34" t="s">
        <v>5</v>
      </c>
      <c r="F34">
        <v>29</v>
      </c>
      <c r="G34" t="s">
        <v>23</v>
      </c>
      <c r="H34" t="s">
        <v>22</v>
      </c>
    </row>
    <row r="35" spans="2:8" hidden="1" x14ac:dyDescent="0.25">
      <c r="B35">
        <v>13632020</v>
      </c>
      <c r="C35" t="str">
        <f t="shared" si="0"/>
        <v>Unico</v>
      </c>
      <c r="D35" t="s">
        <v>24</v>
      </c>
      <c r="E35" t="s">
        <v>5</v>
      </c>
      <c r="F35">
        <v>29</v>
      </c>
      <c r="G35" t="s">
        <v>23</v>
      </c>
      <c r="H35" t="s">
        <v>22</v>
      </c>
    </row>
    <row r="36" spans="2:8" hidden="1" x14ac:dyDescent="0.25">
      <c r="B36">
        <v>13732020</v>
      </c>
      <c r="C36" t="str">
        <f t="shared" si="0"/>
        <v>Unico</v>
      </c>
      <c r="D36" t="s">
        <v>24</v>
      </c>
      <c r="E36" t="s">
        <v>5</v>
      </c>
      <c r="F36">
        <v>29</v>
      </c>
      <c r="G36" t="s">
        <v>23</v>
      </c>
      <c r="H36" t="s">
        <v>22</v>
      </c>
    </row>
    <row r="37" spans="2:8" hidden="1" x14ac:dyDescent="0.25">
      <c r="B37">
        <v>16942020</v>
      </c>
      <c r="C37" t="str">
        <f t="shared" si="0"/>
        <v>Unico</v>
      </c>
      <c r="D37" t="s">
        <v>27</v>
      </c>
      <c r="E37" t="s">
        <v>5</v>
      </c>
      <c r="F37">
        <v>30</v>
      </c>
      <c r="G37" t="s">
        <v>23</v>
      </c>
      <c r="H37" t="s">
        <v>22</v>
      </c>
    </row>
    <row r="38" spans="2:8" hidden="1" x14ac:dyDescent="0.25">
      <c r="B38">
        <v>18312020</v>
      </c>
      <c r="C38" t="str">
        <f t="shared" si="0"/>
        <v>Unico</v>
      </c>
      <c r="D38" t="s">
        <v>24</v>
      </c>
      <c r="E38" t="s">
        <v>0</v>
      </c>
      <c r="F38">
        <v>30</v>
      </c>
      <c r="G38" t="s">
        <v>23</v>
      </c>
      <c r="H38" t="s">
        <v>22</v>
      </c>
    </row>
    <row r="39" spans="2:8" hidden="1" x14ac:dyDescent="0.25">
      <c r="B39">
        <v>20122020</v>
      </c>
      <c r="C39" t="str">
        <f t="shared" si="0"/>
        <v>Unico</v>
      </c>
      <c r="D39" t="s">
        <v>24</v>
      </c>
      <c r="E39" t="s">
        <v>5</v>
      </c>
      <c r="F39">
        <v>28</v>
      </c>
      <c r="G39" t="s">
        <v>23</v>
      </c>
      <c r="H39" t="s">
        <v>22</v>
      </c>
    </row>
    <row r="40" spans="2:8" hidden="1" x14ac:dyDescent="0.25">
      <c r="B40">
        <v>21262020</v>
      </c>
      <c r="C40" t="str">
        <f t="shared" si="0"/>
        <v>Unico</v>
      </c>
      <c r="D40" t="s">
        <v>2</v>
      </c>
      <c r="E40" t="s">
        <v>5</v>
      </c>
      <c r="F40">
        <v>2</v>
      </c>
      <c r="G40" t="s">
        <v>23</v>
      </c>
      <c r="H40" t="s">
        <v>22</v>
      </c>
    </row>
    <row r="41" spans="2:8" hidden="1" x14ac:dyDescent="0.25">
      <c r="B41">
        <v>22612020</v>
      </c>
      <c r="C41" t="str">
        <f t="shared" si="0"/>
        <v>Unico</v>
      </c>
      <c r="D41" t="s">
        <v>24</v>
      </c>
      <c r="E41" t="s">
        <v>5</v>
      </c>
      <c r="F41">
        <v>28</v>
      </c>
      <c r="G41" t="s">
        <v>23</v>
      </c>
      <c r="H41" t="s">
        <v>22</v>
      </c>
    </row>
    <row r="42" spans="2:8" hidden="1" x14ac:dyDescent="0.25">
      <c r="B42">
        <v>24762020</v>
      </c>
      <c r="C42" t="str">
        <f t="shared" si="0"/>
        <v>Unico</v>
      </c>
      <c r="E42" t="s">
        <v>0</v>
      </c>
      <c r="F42">
        <v>24</v>
      </c>
      <c r="G42" t="s">
        <v>23</v>
      </c>
      <c r="H42" t="s">
        <v>22</v>
      </c>
    </row>
    <row r="43" spans="2:8" hidden="1" x14ac:dyDescent="0.25">
      <c r="B43">
        <v>24862020</v>
      </c>
      <c r="C43" t="str">
        <f t="shared" si="0"/>
        <v>Unico</v>
      </c>
      <c r="D43" t="s">
        <v>24</v>
      </c>
      <c r="E43" t="s">
        <v>5</v>
      </c>
      <c r="F43">
        <v>30</v>
      </c>
      <c r="G43" t="s">
        <v>23</v>
      </c>
      <c r="H43" t="s">
        <v>22</v>
      </c>
    </row>
    <row r="44" spans="2:8" hidden="1" x14ac:dyDescent="0.25">
      <c r="B44">
        <v>26222020</v>
      </c>
      <c r="C44" t="str">
        <f t="shared" si="0"/>
        <v>Unico</v>
      </c>
      <c r="D44" t="s">
        <v>24</v>
      </c>
      <c r="E44" t="s">
        <v>0</v>
      </c>
      <c r="F44">
        <v>29</v>
      </c>
      <c r="G44" t="s">
        <v>23</v>
      </c>
      <c r="H44" t="s">
        <v>22</v>
      </c>
    </row>
    <row r="45" spans="2:8" hidden="1" x14ac:dyDescent="0.25">
      <c r="B45">
        <v>27842020</v>
      </c>
      <c r="C45" t="str">
        <f t="shared" si="0"/>
        <v>Unico</v>
      </c>
      <c r="D45" t="s">
        <v>2</v>
      </c>
      <c r="E45" t="s">
        <v>5</v>
      </c>
      <c r="F45">
        <v>1</v>
      </c>
      <c r="G45" t="s">
        <v>23</v>
      </c>
      <c r="H45" t="s">
        <v>22</v>
      </c>
    </row>
    <row r="46" spans="2:8" hidden="1" x14ac:dyDescent="0.25">
      <c r="B46">
        <v>28862020</v>
      </c>
      <c r="C46" t="str">
        <f t="shared" si="0"/>
        <v>Duplicado</v>
      </c>
      <c r="D46" t="s">
        <v>33</v>
      </c>
      <c r="E46" t="s">
        <v>0</v>
      </c>
      <c r="F46">
        <v>14</v>
      </c>
      <c r="G46" t="s">
        <v>23</v>
      </c>
      <c r="H46" t="s">
        <v>22</v>
      </c>
    </row>
    <row r="47" spans="2:8" hidden="1" x14ac:dyDescent="0.25">
      <c r="B47">
        <v>28862020</v>
      </c>
      <c r="C47" t="str">
        <f t="shared" si="0"/>
        <v>Unico</v>
      </c>
      <c r="D47" t="s">
        <v>33</v>
      </c>
      <c r="E47" t="s">
        <v>0</v>
      </c>
      <c r="F47">
        <v>27</v>
      </c>
      <c r="G47" t="s">
        <v>23</v>
      </c>
      <c r="H47" t="s">
        <v>22</v>
      </c>
    </row>
    <row r="48" spans="2:8" hidden="1" x14ac:dyDescent="0.25">
      <c r="B48">
        <v>28882020</v>
      </c>
      <c r="C48" t="str">
        <f t="shared" si="0"/>
        <v>Unico</v>
      </c>
      <c r="D48" t="s">
        <v>33</v>
      </c>
      <c r="E48" t="s">
        <v>0</v>
      </c>
      <c r="F48">
        <v>29</v>
      </c>
      <c r="G48" t="s">
        <v>23</v>
      </c>
      <c r="H48" t="s">
        <v>22</v>
      </c>
    </row>
    <row r="49" spans="2:8" hidden="1" x14ac:dyDescent="0.25">
      <c r="B49">
        <v>28972020</v>
      </c>
      <c r="C49" t="str">
        <f t="shared" si="0"/>
        <v>Unico</v>
      </c>
      <c r="D49" t="s">
        <v>24</v>
      </c>
      <c r="E49" t="s">
        <v>5</v>
      </c>
      <c r="F49">
        <v>29</v>
      </c>
      <c r="G49" t="s">
        <v>23</v>
      </c>
      <c r="H49" t="s">
        <v>22</v>
      </c>
    </row>
    <row r="50" spans="2:8" hidden="1" x14ac:dyDescent="0.25">
      <c r="B50">
        <v>29522020</v>
      </c>
      <c r="C50" t="str">
        <f t="shared" si="0"/>
        <v>Unico</v>
      </c>
      <c r="D50" t="s">
        <v>30</v>
      </c>
      <c r="E50" t="s">
        <v>10</v>
      </c>
      <c r="F50">
        <v>21</v>
      </c>
      <c r="G50" t="s">
        <v>23</v>
      </c>
      <c r="H50" t="s">
        <v>22</v>
      </c>
    </row>
    <row r="51" spans="2:8" hidden="1" x14ac:dyDescent="0.25">
      <c r="B51">
        <v>29802020</v>
      </c>
      <c r="C51" t="str">
        <f t="shared" si="0"/>
        <v>Duplicado</v>
      </c>
      <c r="D51" t="s">
        <v>24</v>
      </c>
      <c r="E51" t="s">
        <v>0</v>
      </c>
      <c r="F51">
        <v>29</v>
      </c>
      <c r="G51" t="s">
        <v>23</v>
      </c>
      <c r="H51" t="s">
        <v>22</v>
      </c>
    </row>
    <row r="52" spans="2:8" hidden="1" x14ac:dyDescent="0.25">
      <c r="B52">
        <v>29802020</v>
      </c>
      <c r="C52" t="str">
        <f t="shared" si="0"/>
        <v>Unico</v>
      </c>
      <c r="D52" t="s">
        <v>24</v>
      </c>
      <c r="E52" t="s">
        <v>0</v>
      </c>
      <c r="F52">
        <v>34</v>
      </c>
      <c r="G52" t="s">
        <v>23</v>
      </c>
      <c r="H52" t="s">
        <v>22</v>
      </c>
    </row>
    <row r="53" spans="2:8" hidden="1" x14ac:dyDescent="0.25">
      <c r="B53">
        <v>31752020</v>
      </c>
      <c r="C53" t="str">
        <f t="shared" si="0"/>
        <v>Duplicado</v>
      </c>
      <c r="D53" t="s">
        <v>3</v>
      </c>
      <c r="E53" t="s">
        <v>5</v>
      </c>
      <c r="F53">
        <v>6</v>
      </c>
      <c r="G53" t="s">
        <v>23</v>
      </c>
      <c r="H53" t="s">
        <v>22</v>
      </c>
    </row>
    <row r="54" spans="2:8" hidden="1" x14ac:dyDescent="0.25">
      <c r="B54">
        <v>31752020</v>
      </c>
      <c r="C54" t="str">
        <f t="shared" si="0"/>
        <v>Unico</v>
      </c>
      <c r="D54" t="s">
        <v>24</v>
      </c>
      <c r="E54" t="s">
        <v>5</v>
      </c>
      <c r="F54">
        <v>22</v>
      </c>
      <c r="G54" t="s">
        <v>23</v>
      </c>
      <c r="H54" t="s">
        <v>22</v>
      </c>
    </row>
    <row r="55" spans="2:8" hidden="1" x14ac:dyDescent="0.25">
      <c r="B55">
        <v>31902020</v>
      </c>
      <c r="C55" t="str">
        <f t="shared" si="0"/>
        <v>Unico</v>
      </c>
      <c r="D55" t="s">
        <v>24</v>
      </c>
      <c r="E55" t="s">
        <v>5</v>
      </c>
      <c r="F55">
        <v>29</v>
      </c>
      <c r="G55" t="s">
        <v>23</v>
      </c>
      <c r="H55" t="s">
        <v>22</v>
      </c>
    </row>
    <row r="56" spans="2:8" hidden="1" x14ac:dyDescent="0.25">
      <c r="B56">
        <v>33522020</v>
      </c>
      <c r="C56" t="str">
        <f t="shared" si="0"/>
        <v>Unico</v>
      </c>
      <c r="D56" t="s">
        <v>24</v>
      </c>
      <c r="E56" t="s">
        <v>5</v>
      </c>
      <c r="F56">
        <v>29</v>
      </c>
      <c r="G56" t="s">
        <v>23</v>
      </c>
      <c r="H56" t="s">
        <v>22</v>
      </c>
    </row>
    <row r="57" spans="2:8" hidden="1" x14ac:dyDescent="0.25">
      <c r="B57">
        <v>33962020</v>
      </c>
      <c r="C57" t="str">
        <f t="shared" si="0"/>
        <v>Unico</v>
      </c>
      <c r="D57" t="s">
        <v>2</v>
      </c>
      <c r="E57" t="s">
        <v>0</v>
      </c>
      <c r="F57">
        <v>14</v>
      </c>
      <c r="G57" t="s">
        <v>23</v>
      </c>
      <c r="H57" t="s">
        <v>22</v>
      </c>
    </row>
    <row r="58" spans="2:8" hidden="1" x14ac:dyDescent="0.25">
      <c r="B58">
        <v>35452020</v>
      </c>
      <c r="C58" t="str">
        <f t="shared" si="0"/>
        <v>Unico</v>
      </c>
      <c r="D58" t="s">
        <v>3</v>
      </c>
      <c r="E58" t="s">
        <v>0</v>
      </c>
      <c r="F58">
        <v>20</v>
      </c>
      <c r="G58" t="s">
        <v>23</v>
      </c>
      <c r="H58" t="s">
        <v>22</v>
      </c>
    </row>
    <row r="59" spans="2:8" hidden="1" x14ac:dyDescent="0.25">
      <c r="B59">
        <v>35472020</v>
      </c>
      <c r="C59" t="str">
        <f t="shared" si="0"/>
        <v>Unico</v>
      </c>
      <c r="D59" t="s">
        <v>25</v>
      </c>
      <c r="E59" t="s">
        <v>0</v>
      </c>
      <c r="F59">
        <v>24</v>
      </c>
      <c r="G59" t="s">
        <v>23</v>
      </c>
      <c r="H59" t="s">
        <v>22</v>
      </c>
    </row>
    <row r="60" spans="2:8" hidden="1" x14ac:dyDescent="0.25">
      <c r="B60">
        <v>35482020</v>
      </c>
      <c r="C60" t="str">
        <f t="shared" si="0"/>
        <v>Unico</v>
      </c>
      <c r="D60" t="s">
        <v>6</v>
      </c>
      <c r="E60" t="s">
        <v>0</v>
      </c>
      <c r="F60">
        <v>20</v>
      </c>
      <c r="G60" t="s">
        <v>23</v>
      </c>
      <c r="H60" t="s">
        <v>22</v>
      </c>
    </row>
    <row r="61" spans="2:8" hidden="1" x14ac:dyDescent="0.25">
      <c r="B61">
        <v>35822020</v>
      </c>
      <c r="C61" t="str">
        <f t="shared" si="0"/>
        <v>Unico</v>
      </c>
      <c r="D61" t="s">
        <v>24</v>
      </c>
      <c r="E61" t="s">
        <v>5</v>
      </c>
      <c r="F61">
        <v>28</v>
      </c>
      <c r="G61" t="s">
        <v>23</v>
      </c>
      <c r="H61" t="s">
        <v>22</v>
      </c>
    </row>
    <row r="62" spans="2:8" hidden="1" x14ac:dyDescent="0.25">
      <c r="B62">
        <v>35932020</v>
      </c>
      <c r="C62" t="str">
        <f t="shared" si="0"/>
        <v>Unico</v>
      </c>
      <c r="D62" t="s">
        <v>24</v>
      </c>
      <c r="E62" t="s">
        <v>5</v>
      </c>
      <c r="F62">
        <v>28</v>
      </c>
      <c r="G62" t="s">
        <v>23</v>
      </c>
      <c r="H62" t="s">
        <v>22</v>
      </c>
    </row>
    <row r="63" spans="2:8" hidden="1" x14ac:dyDescent="0.25">
      <c r="B63">
        <v>36052020</v>
      </c>
      <c r="C63" t="str">
        <f t="shared" si="0"/>
        <v>Unico</v>
      </c>
      <c r="D63" t="s">
        <v>24</v>
      </c>
      <c r="E63" t="s">
        <v>0</v>
      </c>
      <c r="F63">
        <v>27</v>
      </c>
      <c r="G63" t="s">
        <v>23</v>
      </c>
      <c r="H63" t="s">
        <v>22</v>
      </c>
    </row>
    <row r="64" spans="2:8" hidden="1" x14ac:dyDescent="0.25">
      <c r="B64">
        <v>36702020</v>
      </c>
      <c r="C64" t="str">
        <f t="shared" si="0"/>
        <v>Unico</v>
      </c>
      <c r="D64" t="s">
        <v>24</v>
      </c>
      <c r="E64" t="s">
        <v>8</v>
      </c>
      <c r="F64">
        <v>28</v>
      </c>
      <c r="G64" t="s">
        <v>23</v>
      </c>
      <c r="H64" t="s">
        <v>22</v>
      </c>
    </row>
    <row r="65" spans="2:8" hidden="1" x14ac:dyDescent="0.25">
      <c r="B65">
        <v>37912020</v>
      </c>
      <c r="C65" t="str">
        <f t="shared" si="0"/>
        <v>Unico</v>
      </c>
      <c r="D65" t="s">
        <v>24</v>
      </c>
      <c r="E65" t="s">
        <v>5</v>
      </c>
      <c r="F65">
        <v>28</v>
      </c>
      <c r="G65" t="s">
        <v>23</v>
      </c>
      <c r="H65" t="s">
        <v>22</v>
      </c>
    </row>
    <row r="66" spans="2:8" hidden="1" x14ac:dyDescent="0.25">
      <c r="B66">
        <v>38702020</v>
      </c>
      <c r="C66" t="str">
        <f t="shared" si="0"/>
        <v>Unico</v>
      </c>
      <c r="D66" t="s">
        <v>24</v>
      </c>
      <c r="E66" t="s">
        <v>5</v>
      </c>
      <c r="F66">
        <v>28</v>
      </c>
      <c r="G66" t="s">
        <v>23</v>
      </c>
      <c r="H66" t="s">
        <v>22</v>
      </c>
    </row>
    <row r="67" spans="2:8" hidden="1" x14ac:dyDescent="0.25">
      <c r="B67">
        <v>39692020</v>
      </c>
      <c r="C67" t="str">
        <f t="shared" si="0"/>
        <v>Unico</v>
      </c>
      <c r="D67" t="s">
        <v>2</v>
      </c>
      <c r="E67" t="s">
        <v>0</v>
      </c>
      <c r="F67">
        <v>1</v>
      </c>
      <c r="G67" t="s">
        <v>23</v>
      </c>
      <c r="H67" t="s">
        <v>22</v>
      </c>
    </row>
    <row r="68" spans="2:8" hidden="1" x14ac:dyDescent="0.25">
      <c r="B68">
        <v>40492020</v>
      </c>
      <c r="C68" t="str">
        <f t="shared" si="0"/>
        <v>Unico</v>
      </c>
      <c r="D68" t="s">
        <v>24</v>
      </c>
      <c r="E68" t="s">
        <v>5</v>
      </c>
      <c r="F68">
        <v>27</v>
      </c>
      <c r="G68" t="s">
        <v>23</v>
      </c>
      <c r="H68" t="s">
        <v>22</v>
      </c>
    </row>
    <row r="69" spans="2:8" hidden="1" x14ac:dyDescent="0.25">
      <c r="B69">
        <v>40642020</v>
      </c>
      <c r="C69" t="str">
        <f t="shared" si="0"/>
        <v>Unico</v>
      </c>
      <c r="E69" t="s">
        <v>0</v>
      </c>
      <c r="F69">
        <v>37</v>
      </c>
      <c r="G69" t="s">
        <v>23</v>
      </c>
      <c r="H69" t="s">
        <v>1</v>
      </c>
    </row>
    <row r="70" spans="2:8" hidden="1" x14ac:dyDescent="0.25">
      <c r="B70">
        <v>40712020</v>
      </c>
      <c r="C70" t="str">
        <f t="shared" si="0"/>
        <v>Unico</v>
      </c>
      <c r="D70" t="s">
        <v>24</v>
      </c>
      <c r="E70" t="s">
        <v>5</v>
      </c>
      <c r="F70">
        <v>26</v>
      </c>
      <c r="G70" t="s">
        <v>23</v>
      </c>
      <c r="H70" t="s">
        <v>22</v>
      </c>
    </row>
    <row r="71" spans="2:8" hidden="1" x14ac:dyDescent="0.25">
      <c r="B71">
        <v>41862020</v>
      </c>
      <c r="C71" t="str">
        <f t="shared" si="0"/>
        <v>Duplicado</v>
      </c>
      <c r="D71" t="s">
        <v>24</v>
      </c>
      <c r="E71" t="s">
        <v>0</v>
      </c>
      <c r="F71">
        <v>28</v>
      </c>
      <c r="G71" t="s">
        <v>23</v>
      </c>
      <c r="H71" t="s">
        <v>22</v>
      </c>
    </row>
    <row r="72" spans="2:8" hidden="1" x14ac:dyDescent="0.25">
      <c r="B72">
        <v>41862020</v>
      </c>
      <c r="C72" t="str">
        <f t="shared" si="0"/>
        <v>Unico</v>
      </c>
      <c r="E72" t="s">
        <v>0</v>
      </c>
      <c r="F72">
        <v>37</v>
      </c>
      <c r="G72" t="s">
        <v>23</v>
      </c>
      <c r="H72" t="s">
        <v>1</v>
      </c>
    </row>
    <row r="73" spans="2:8" hidden="1" x14ac:dyDescent="0.25">
      <c r="B73">
        <v>42862020</v>
      </c>
      <c r="C73" t="str">
        <f t="shared" si="0"/>
        <v>Unico</v>
      </c>
      <c r="D73" t="s">
        <v>24</v>
      </c>
      <c r="E73" t="s">
        <v>5</v>
      </c>
      <c r="F73">
        <v>26</v>
      </c>
      <c r="G73" t="s">
        <v>23</v>
      </c>
      <c r="H73" t="s">
        <v>22</v>
      </c>
    </row>
    <row r="74" spans="2:8" hidden="1" x14ac:dyDescent="0.25">
      <c r="B74">
        <v>44572020</v>
      </c>
      <c r="C74" t="str">
        <f t="shared" ref="C74:C137" si="1">IF(B75=B74,"Duplicado","Unico")</f>
        <v>Unico</v>
      </c>
      <c r="D74" t="s">
        <v>6</v>
      </c>
      <c r="E74" t="s">
        <v>0</v>
      </c>
      <c r="F74">
        <v>18</v>
      </c>
      <c r="G74" t="s">
        <v>23</v>
      </c>
      <c r="H74" t="s">
        <v>22</v>
      </c>
    </row>
    <row r="75" spans="2:8" hidden="1" x14ac:dyDescent="0.25">
      <c r="B75">
        <v>44582020</v>
      </c>
      <c r="C75" t="str">
        <f t="shared" si="1"/>
        <v>Unico</v>
      </c>
      <c r="D75" t="s">
        <v>6</v>
      </c>
      <c r="E75" t="s">
        <v>0</v>
      </c>
      <c r="F75">
        <v>18</v>
      </c>
      <c r="G75" t="s">
        <v>23</v>
      </c>
      <c r="H75" t="s">
        <v>22</v>
      </c>
    </row>
    <row r="76" spans="2:8" hidden="1" x14ac:dyDescent="0.25">
      <c r="B76">
        <v>44592020</v>
      </c>
      <c r="C76" t="str">
        <f t="shared" si="1"/>
        <v>Unico</v>
      </c>
      <c r="D76" t="s">
        <v>6</v>
      </c>
      <c r="E76" t="s">
        <v>0</v>
      </c>
      <c r="F76">
        <v>18</v>
      </c>
      <c r="G76" t="s">
        <v>23</v>
      </c>
      <c r="H76" t="s">
        <v>22</v>
      </c>
    </row>
    <row r="77" spans="2:8" hidden="1" x14ac:dyDescent="0.25">
      <c r="B77">
        <v>44602020</v>
      </c>
      <c r="C77" t="str">
        <f t="shared" si="1"/>
        <v>Unico</v>
      </c>
      <c r="D77" t="s">
        <v>6</v>
      </c>
      <c r="E77" t="s">
        <v>0</v>
      </c>
      <c r="F77">
        <v>18</v>
      </c>
      <c r="G77" t="s">
        <v>23</v>
      </c>
      <c r="H77" t="s">
        <v>22</v>
      </c>
    </row>
    <row r="78" spans="2:8" hidden="1" x14ac:dyDescent="0.25">
      <c r="B78">
        <v>46722020</v>
      </c>
      <c r="C78" t="str">
        <f t="shared" si="1"/>
        <v>Unico</v>
      </c>
      <c r="D78" t="s">
        <v>2</v>
      </c>
      <c r="E78" t="s">
        <v>5</v>
      </c>
      <c r="F78">
        <v>13</v>
      </c>
      <c r="G78" t="s">
        <v>23</v>
      </c>
      <c r="H78" t="s">
        <v>22</v>
      </c>
    </row>
    <row r="79" spans="2:8" hidden="1" x14ac:dyDescent="0.25">
      <c r="B79">
        <v>46842020</v>
      </c>
      <c r="C79" t="str">
        <f t="shared" si="1"/>
        <v>Unico</v>
      </c>
      <c r="D79" t="s">
        <v>24</v>
      </c>
      <c r="E79" t="s">
        <v>5</v>
      </c>
      <c r="F79">
        <v>27</v>
      </c>
      <c r="G79" t="s">
        <v>23</v>
      </c>
      <c r="H79" t="s">
        <v>22</v>
      </c>
    </row>
    <row r="80" spans="2:8" hidden="1" x14ac:dyDescent="0.25">
      <c r="B80">
        <v>49652020</v>
      </c>
      <c r="C80" t="str">
        <f t="shared" si="1"/>
        <v>Duplicado</v>
      </c>
      <c r="D80" t="s">
        <v>3</v>
      </c>
      <c r="E80" t="s">
        <v>5</v>
      </c>
      <c r="F80">
        <v>17</v>
      </c>
      <c r="G80" t="s">
        <v>23</v>
      </c>
      <c r="H80" t="s">
        <v>22</v>
      </c>
    </row>
    <row r="81" spans="2:8" hidden="1" x14ac:dyDescent="0.25">
      <c r="B81">
        <v>49652020</v>
      </c>
      <c r="C81" t="str">
        <f t="shared" si="1"/>
        <v>Unico</v>
      </c>
      <c r="D81" t="s">
        <v>24</v>
      </c>
      <c r="E81" t="s">
        <v>5</v>
      </c>
      <c r="F81">
        <v>27</v>
      </c>
      <c r="G81" t="s">
        <v>23</v>
      </c>
      <c r="H81" t="s">
        <v>22</v>
      </c>
    </row>
    <row r="82" spans="2:8" hidden="1" x14ac:dyDescent="0.25">
      <c r="B82">
        <v>50642020</v>
      </c>
      <c r="C82" t="str">
        <f t="shared" si="1"/>
        <v>Unico</v>
      </c>
      <c r="D82" t="s">
        <v>2</v>
      </c>
      <c r="E82" t="s">
        <v>0</v>
      </c>
      <c r="F82">
        <v>13</v>
      </c>
      <c r="G82" t="s">
        <v>23</v>
      </c>
      <c r="H82" t="s">
        <v>22</v>
      </c>
    </row>
    <row r="83" spans="2:8" hidden="1" x14ac:dyDescent="0.25">
      <c r="B83">
        <v>50652020</v>
      </c>
      <c r="C83" t="str">
        <f t="shared" si="1"/>
        <v>Unico</v>
      </c>
      <c r="D83" t="s">
        <v>6</v>
      </c>
      <c r="E83" t="s">
        <v>0</v>
      </c>
      <c r="F83">
        <v>17</v>
      </c>
      <c r="G83" t="s">
        <v>23</v>
      </c>
      <c r="H83" t="s">
        <v>22</v>
      </c>
    </row>
    <row r="84" spans="2:8" hidden="1" x14ac:dyDescent="0.25">
      <c r="B84">
        <v>50672020</v>
      </c>
      <c r="C84" t="str">
        <f t="shared" si="1"/>
        <v>Unico</v>
      </c>
      <c r="D84" t="s">
        <v>6</v>
      </c>
      <c r="E84" t="s">
        <v>0</v>
      </c>
      <c r="F84">
        <v>17</v>
      </c>
      <c r="G84" t="s">
        <v>23</v>
      </c>
      <c r="H84" t="s">
        <v>22</v>
      </c>
    </row>
    <row r="85" spans="2:8" hidden="1" x14ac:dyDescent="0.25">
      <c r="B85">
        <v>51652020</v>
      </c>
      <c r="C85" t="str">
        <f t="shared" si="1"/>
        <v>Unico</v>
      </c>
      <c r="D85" t="s">
        <v>6</v>
      </c>
      <c r="E85" t="s">
        <v>0</v>
      </c>
      <c r="F85">
        <v>17</v>
      </c>
      <c r="G85" t="s">
        <v>23</v>
      </c>
      <c r="H85" t="s">
        <v>22</v>
      </c>
    </row>
    <row r="86" spans="2:8" hidden="1" x14ac:dyDescent="0.25">
      <c r="B86">
        <v>51672020</v>
      </c>
      <c r="C86" t="str">
        <f t="shared" si="1"/>
        <v>Duplicado</v>
      </c>
      <c r="D86" t="s">
        <v>3</v>
      </c>
      <c r="E86" t="s">
        <v>5</v>
      </c>
      <c r="F86">
        <v>4</v>
      </c>
      <c r="G86" t="s">
        <v>23</v>
      </c>
      <c r="H86" t="s">
        <v>22</v>
      </c>
    </row>
    <row r="87" spans="2:8" hidden="1" x14ac:dyDescent="0.25">
      <c r="B87">
        <v>51672020</v>
      </c>
      <c r="C87" t="str">
        <f t="shared" si="1"/>
        <v>Unico</v>
      </c>
      <c r="E87" t="s">
        <v>5</v>
      </c>
      <c r="F87">
        <v>20</v>
      </c>
      <c r="G87" t="s">
        <v>23</v>
      </c>
      <c r="H87" t="s">
        <v>1</v>
      </c>
    </row>
    <row r="88" spans="2:8" hidden="1" x14ac:dyDescent="0.25">
      <c r="B88">
        <v>52582020</v>
      </c>
      <c r="C88" t="str">
        <f t="shared" si="1"/>
        <v>Unico</v>
      </c>
      <c r="D88" t="s">
        <v>24</v>
      </c>
      <c r="E88" t="s">
        <v>5</v>
      </c>
      <c r="F88">
        <v>27</v>
      </c>
      <c r="G88" t="s">
        <v>23</v>
      </c>
      <c r="H88" t="s">
        <v>22</v>
      </c>
    </row>
    <row r="89" spans="2:8" hidden="1" x14ac:dyDescent="0.25">
      <c r="B89">
        <v>54112020</v>
      </c>
      <c r="C89" t="str">
        <f t="shared" si="1"/>
        <v>Unico</v>
      </c>
      <c r="D89" t="s">
        <v>24</v>
      </c>
      <c r="E89" t="s">
        <v>5</v>
      </c>
      <c r="F89">
        <v>27</v>
      </c>
      <c r="G89" t="s">
        <v>23</v>
      </c>
      <c r="H89" t="s">
        <v>22</v>
      </c>
    </row>
    <row r="90" spans="2:8" hidden="1" x14ac:dyDescent="0.25">
      <c r="B90">
        <v>55782020</v>
      </c>
      <c r="C90" t="str">
        <f t="shared" si="1"/>
        <v>Duplicado</v>
      </c>
      <c r="D90" t="s">
        <v>3</v>
      </c>
      <c r="E90" t="s">
        <v>5</v>
      </c>
      <c r="F90">
        <v>5</v>
      </c>
      <c r="G90" t="s">
        <v>23</v>
      </c>
      <c r="H90" t="s">
        <v>22</v>
      </c>
    </row>
    <row r="91" spans="2:8" hidden="1" x14ac:dyDescent="0.25">
      <c r="B91">
        <v>55782020</v>
      </c>
      <c r="C91" t="str">
        <f t="shared" si="1"/>
        <v>Unico</v>
      </c>
      <c r="D91" t="s">
        <v>24</v>
      </c>
      <c r="E91" t="s">
        <v>5</v>
      </c>
      <c r="F91">
        <v>17</v>
      </c>
      <c r="G91" t="s">
        <v>23</v>
      </c>
      <c r="H91" t="s">
        <v>22</v>
      </c>
    </row>
    <row r="92" spans="2:8" hidden="1" x14ac:dyDescent="0.25">
      <c r="B92">
        <v>56032020</v>
      </c>
      <c r="C92" t="str">
        <f t="shared" si="1"/>
        <v>Unico</v>
      </c>
      <c r="D92" t="s">
        <v>24</v>
      </c>
      <c r="E92" t="s">
        <v>10</v>
      </c>
      <c r="F92">
        <v>27</v>
      </c>
      <c r="G92" t="s">
        <v>23</v>
      </c>
      <c r="H92" t="s">
        <v>22</v>
      </c>
    </row>
    <row r="93" spans="2:8" hidden="1" x14ac:dyDescent="0.25">
      <c r="B93">
        <v>59592020</v>
      </c>
      <c r="C93" t="str">
        <f t="shared" si="1"/>
        <v>Unico</v>
      </c>
      <c r="D93" t="s">
        <v>24</v>
      </c>
      <c r="E93" t="s">
        <v>0</v>
      </c>
      <c r="F93">
        <v>26</v>
      </c>
      <c r="G93" t="s">
        <v>23</v>
      </c>
      <c r="H93" t="s">
        <v>22</v>
      </c>
    </row>
    <row r="94" spans="2:8" hidden="1" x14ac:dyDescent="0.25">
      <c r="B94">
        <v>60602020</v>
      </c>
      <c r="C94" t="str">
        <f t="shared" si="1"/>
        <v>Unico</v>
      </c>
      <c r="D94" t="s">
        <v>24</v>
      </c>
      <c r="E94" t="s">
        <v>5</v>
      </c>
      <c r="F94">
        <v>24</v>
      </c>
      <c r="G94" t="s">
        <v>23</v>
      </c>
      <c r="H94" t="s">
        <v>22</v>
      </c>
    </row>
    <row r="95" spans="2:8" hidden="1" x14ac:dyDescent="0.25">
      <c r="B95">
        <v>61012020</v>
      </c>
      <c r="C95" t="str">
        <f t="shared" si="1"/>
        <v>Duplicado</v>
      </c>
      <c r="D95" t="s">
        <v>3</v>
      </c>
      <c r="E95" t="s">
        <v>5</v>
      </c>
      <c r="F95">
        <v>14</v>
      </c>
      <c r="G95" t="s">
        <v>23</v>
      </c>
      <c r="H95" t="s">
        <v>22</v>
      </c>
    </row>
    <row r="96" spans="2:8" hidden="1" x14ac:dyDescent="0.25">
      <c r="B96">
        <v>61012020</v>
      </c>
      <c r="C96" t="str">
        <f t="shared" si="1"/>
        <v>Unico</v>
      </c>
      <c r="E96" t="s">
        <v>5</v>
      </c>
      <c r="F96">
        <v>33</v>
      </c>
      <c r="G96" t="s">
        <v>23</v>
      </c>
      <c r="H96" t="s">
        <v>1</v>
      </c>
    </row>
    <row r="97" spans="2:8" hidden="1" x14ac:dyDescent="0.25">
      <c r="B97">
        <v>61632020</v>
      </c>
      <c r="C97" t="str">
        <f t="shared" si="1"/>
        <v>Unico</v>
      </c>
      <c r="D97" t="s">
        <v>6</v>
      </c>
      <c r="E97" t="s">
        <v>0</v>
      </c>
      <c r="F97">
        <v>16</v>
      </c>
      <c r="G97" t="s">
        <v>23</v>
      </c>
      <c r="H97" t="s">
        <v>22</v>
      </c>
    </row>
    <row r="98" spans="2:8" hidden="1" x14ac:dyDescent="0.25">
      <c r="B98">
        <v>61642020</v>
      </c>
      <c r="C98" t="str">
        <f t="shared" si="1"/>
        <v>Unico</v>
      </c>
      <c r="D98" t="s">
        <v>25</v>
      </c>
      <c r="E98" t="s">
        <v>0</v>
      </c>
      <c r="F98">
        <v>16</v>
      </c>
      <c r="G98" t="s">
        <v>23</v>
      </c>
      <c r="H98" t="s">
        <v>22</v>
      </c>
    </row>
    <row r="99" spans="2:8" hidden="1" x14ac:dyDescent="0.25">
      <c r="B99">
        <v>61822020</v>
      </c>
      <c r="C99" t="str">
        <f t="shared" si="1"/>
        <v>Unico</v>
      </c>
      <c r="D99" t="s">
        <v>6</v>
      </c>
      <c r="E99" t="s">
        <v>0</v>
      </c>
      <c r="F99">
        <v>16</v>
      </c>
      <c r="G99" t="s">
        <v>23</v>
      </c>
      <c r="H99" t="s">
        <v>22</v>
      </c>
    </row>
    <row r="100" spans="2:8" hidden="1" x14ac:dyDescent="0.25">
      <c r="B100">
        <v>64362020</v>
      </c>
      <c r="C100" t="str">
        <f t="shared" si="1"/>
        <v>Duplicado</v>
      </c>
      <c r="D100" t="s">
        <v>34</v>
      </c>
      <c r="E100" t="s">
        <v>0</v>
      </c>
      <c r="F100">
        <v>16</v>
      </c>
      <c r="G100" t="s">
        <v>23</v>
      </c>
      <c r="H100" t="s">
        <v>22</v>
      </c>
    </row>
    <row r="101" spans="2:8" hidden="1" x14ac:dyDescent="0.25">
      <c r="B101">
        <v>64362020</v>
      </c>
      <c r="C101" t="str">
        <f t="shared" si="1"/>
        <v>Unico</v>
      </c>
      <c r="D101" t="s">
        <v>34</v>
      </c>
      <c r="E101" t="s">
        <v>0</v>
      </c>
      <c r="F101">
        <v>26</v>
      </c>
      <c r="G101" t="s">
        <v>23</v>
      </c>
      <c r="H101" t="s">
        <v>22</v>
      </c>
    </row>
    <row r="102" spans="2:8" hidden="1" x14ac:dyDescent="0.25">
      <c r="B102">
        <v>64632020</v>
      </c>
      <c r="C102" t="str">
        <f t="shared" si="1"/>
        <v>Unico</v>
      </c>
      <c r="D102" t="s">
        <v>2</v>
      </c>
      <c r="E102" t="s">
        <v>5</v>
      </c>
      <c r="F102">
        <v>12</v>
      </c>
      <c r="G102" t="s">
        <v>23</v>
      </c>
      <c r="H102" t="s">
        <v>22</v>
      </c>
    </row>
    <row r="103" spans="2:8" hidden="1" x14ac:dyDescent="0.25">
      <c r="B103">
        <v>65372020</v>
      </c>
      <c r="C103" t="str">
        <f t="shared" si="1"/>
        <v>Unico</v>
      </c>
      <c r="D103" t="s">
        <v>6</v>
      </c>
      <c r="E103" t="s">
        <v>0</v>
      </c>
      <c r="F103">
        <v>15</v>
      </c>
      <c r="G103" t="s">
        <v>23</v>
      </c>
      <c r="H103" t="s">
        <v>22</v>
      </c>
    </row>
    <row r="104" spans="2:8" hidden="1" x14ac:dyDescent="0.25">
      <c r="B104">
        <v>66112020</v>
      </c>
      <c r="C104" t="str">
        <f t="shared" si="1"/>
        <v>Unico</v>
      </c>
      <c r="D104" t="s">
        <v>24</v>
      </c>
      <c r="E104" t="s">
        <v>5</v>
      </c>
      <c r="F104">
        <v>23</v>
      </c>
      <c r="G104" t="s">
        <v>23</v>
      </c>
      <c r="H104" t="s">
        <v>22</v>
      </c>
    </row>
    <row r="105" spans="2:8" hidden="1" x14ac:dyDescent="0.25">
      <c r="B105">
        <v>66302020</v>
      </c>
      <c r="C105" t="str">
        <f t="shared" si="1"/>
        <v>Unico</v>
      </c>
      <c r="D105" t="s">
        <v>24</v>
      </c>
      <c r="E105" t="s">
        <v>0</v>
      </c>
      <c r="F105">
        <v>25</v>
      </c>
      <c r="G105" t="s">
        <v>23</v>
      </c>
      <c r="H105" t="s">
        <v>22</v>
      </c>
    </row>
    <row r="106" spans="2:8" hidden="1" x14ac:dyDescent="0.25">
      <c r="B106">
        <v>67092020</v>
      </c>
      <c r="C106" t="str">
        <f t="shared" si="1"/>
        <v>Unico</v>
      </c>
      <c r="D106" t="s">
        <v>24</v>
      </c>
      <c r="E106" t="s">
        <v>0</v>
      </c>
      <c r="F106">
        <v>25</v>
      </c>
      <c r="G106" t="s">
        <v>23</v>
      </c>
      <c r="H106" t="s">
        <v>22</v>
      </c>
    </row>
    <row r="107" spans="2:8" hidden="1" x14ac:dyDescent="0.25">
      <c r="B107">
        <v>67442020</v>
      </c>
      <c r="C107" t="str">
        <f t="shared" si="1"/>
        <v>Unico</v>
      </c>
      <c r="D107" t="s">
        <v>2</v>
      </c>
      <c r="E107" t="s">
        <v>5</v>
      </c>
      <c r="F107">
        <v>14</v>
      </c>
      <c r="G107" t="s">
        <v>23</v>
      </c>
      <c r="H107" t="s">
        <v>22</v>
      </c>
    </row>
    <row r="108" spans="2:8" hidden="1" x14ac:dyDescent="0.25">
      <c r="B108">
        <v>67472020</v>
      </c>
      <c r="C108" t="str">
        <f t="shared" si="1"/>
        <v>Unico</v>
      </c>
      <c r="D108" t="s">
        <v>2</v>
      </c>
      <c r="E108" t="s">
        <v>5</v>
      </c>
      <c r="F108">
        <v>14</v>
      </c>
      <c r="G108" t="s">
        <v>23</v>
      </c>
      <c r="H108" t="s">
        <v>22</v>
      </c>
    </row>
    <row r="109" spans="2:8" hidden="1" x14ac:dyDescent="0.25">
      <c r="B109">
        <v>67492020</v>
      </c>
      <c r="C109" t="str">
        <f t="shared" si="1"/>
        <v>Unico</v>
      </c>
      <c r="D109" t="s">
        <v>2</v>
      </c>
      <c r="E109" t="s">
        <v>5</v>
      </c>
      <c r="F109">
        <v>14</v>
      </c>
      <c r="G109" t="s">
        <v>23</v>
      </c>
      <c r="H109" t="s">
        <v>22</v>
      </c>
    </row>
    <row r="110" spans="2:8" hidden="1" x14ac:dyDescent="0.25">
      <c r="B110">
        <v>67532020</v>
      </c>
      <c r="C110" t="str">
        <f t="shared" si="1"/>
        <v>Unico</v>
      </c>
      <c r="D110" t="s">
        <v>2</v>
      </c>
      <c r="E110" t="s">
        <v>4</v>
      </c>
      <c r="F110">
        <v>11</v>
      </c>
      <c r="G110" t="s">
        <v>23</v>
      </c>
      <c r="H110" t="s">
        <v>22</v>
      </c>
    </row>
    <row r="111" spans="2:8" hidden="1" x14ac:dyDescent="0.25">
      <c r="B111">
        <v>68882020</v>
      </c>
      <c r="C111" t="str">
        <f t="shared" si="1"/>
        <v>Duplicado</v>
      </c>
      <c r="D111" t="s">
        <v>27</v>
      </c>
      <c r="E111" t="s">
        <v>4</v>
      </c>
      <c r="F111">
        <v>23</v>
      </c>
      <c r="G111" t="s">
        <v>23</v>
      </c>
      <c r="H111" t="s">
        <v>22</v>
      </c>
    </row>
    <row r="112" spans="2:8" hidden="1" x14ac:dyDescent="0.25">
      <c r="B112">
        <v>68882020</v>
      </c>
      <c r="C112" t="str">
        <f t="shared" si="1"/>
        <v>Unico</v>
      </c>
      <c r="E112" t="s">
        <v>4</v>
      </c>
      <c r="F112">
        <v>34</v>
      </c>
      <c r="G112" t="s">
        <v>23</v>
      </c>
      <c r="H112" t="s">
        <v>1</v>
      </c>
    </row>
    <row r="113" spans="2:8" hidden="1" x14ac:dyDescent="0.25">
      <c r="B113">
        <v>68912020</v>
      </c>
      <c r="C113" t="str">
        <f t="shared" si="1"/>
        <v>Duplicado</v>
      </c>
      <c r="D113" t="s">
        <v>24</v>
      </c>
      <c r="E113" t="s">
        <v>5</v>
      </c>
      <c r="F113">
        <v>23</v>
      </c>
      <c r="G113" t="s">
        <v>23</v>
      </c>
      <c r="H113" t="s">
        <v>22</v>
      </c>
    </row>
    <row r="114" spans="2:8" hidden="1" x14ac:dyDescent="0.25">
      <c r="B114">
        <v>68912020</v>
      </c>
      <c r="C114" t="str">
        <f t="shared" si="1"/>
        <v>Unico</v>
      </c>
      <c r="E114" t="s">
        <v>5</v>
      </c>
      <c r="F114">
        <v>34</v>
      </c>
      <c r="G114" t="s">
        <v>23</v>
      </c>
      <c r="H114" t="s">
        <v>1</v>
      </c>
    </row>
    <row r="115" spans="2:8" hidden="1" x14ac:dyDescent="0.25">
      <c r="B115">
        <v>68952020</v>
      </c>
      <c r="C115" t="str">
        <f t="shared" si="1"/>
        <v>Unico</v>
      </c>
      <c r="D115" t="s">
        <v>24</v>
      </c>
      <c r="E115" t="s">
        <v>4</v>
      </c>
      <c r="F115">
        <v>23</v>
      </c>
      <c r="G115" t="s">
        <v>23</v>
      </c>
      <c r="H115" t="s">
        <v>22</v>
      </c>
    </row>
    <row r="116" spans="2:8" hidden="1" x14ac:dyDescent="0.25">
      <c r="B116">
        <v>68992020</v>
      </c>
      <c r="C116" t="str">
        <f t="shared" si="1"/>
        <v>Unico</v>
      </c>
      <c r="D116" t="s">
        <v>24</v>
      </c>
      <c r="E116" t="s">
        <v>5</v>
      </c>
      <c r="F116">
        <v>23</v>
      </c>
      <c r="G116" t="s">
        <v>23</v>
      </c>
      <c r="H116" t="s">
        <v>22</v>
      </c>
    </row>
    <row r="117" spans="2:8" hidden="1" x14ac:dyDescent="0.25">
      <c r="B117">
        <v>70392020</v>
      </c>
      <c r="C117" t="str">
        <f t="shared" si="1"/>
        <v>Unico</v>
      </c>
      <c r="D117" t="s">
        <v>3</v>
      </c>
      <c r="E117" t="s">
        <v>5</v>
      </c>
      <c r="F117">
        <v>12</v>
      </c>
      <c r="G117" t="s">
        <v>23</v>
      </c>
      <c r="H117" t="s">
        <v>22</v>
      </c>
    </row>
    <row r="118" spans="2:8" hidden="1" x14ac:dyDescent="0.25">
      <c r="B118">
        <v>71192020</v>
      </c>
      <c r="C118" t="str">
        <f t="shared" si="1"/>
        <v>Unico</v>
      </c>
      <c r="D118" t="s">
        <v>9</v>
      </c>
      <c r="E118" t="s">
        <v>5</v>
      </c>
      <c r="F118">
        <v>16</v>
      </c>
      <c r="G118" t="s">
        <v>23</v>
      </c>
      <c r="H118" t="s">
        <v>22</v>
      </c>
    </row>
    <row r="119" spans="2:8" hidden="1" x14ac:dyDescent="0.25">
      <c r="B119">
        <v>71202020</v>
      </c>
      <c r="C119" t="str">
        <f t="shared" si="1"/>
        <v>Unico</v>
      </c>
      <c r="D119" t="s">
        <v>9</v>
      </c>
      <c r="E119" t="s">
        <v>5</v>
      </c>
      <c r="F119">
        <v>16</v>
      </c>
      <c r="G119" t="s">
        <v>23</v>
      </c>
      <c r="H119" t="s">
        <v>22</v>
      </c>
    </row>
    <row r="120" spans="2:8" hidden="1" x14ac:dyDescent="0.25">
      <c r="B120">
        <v>71222020</v>
      </c>
      <c r="C120" t="str">
        <f t="shared" si="1"/>
        <v>Unico</v>
      </c>
      <c r="D120" t="s">
        <v>9</v>
      </c>
      <c r="E120" t="s">
        <v>5</v>
      </c>
      <c r="F120">
        <v>16</v>
      </c>
      <c r="G120" t="s">
        <v>23</v>
      </c>
      <c r="H120" t="s">
        <v>22</v>
      </c>
    </row>
    <row r="121" spans="2:8" hidden="1" x14ac:dyDescent="0.25">
      <c r="B121">
        <v>71352020</v>
      </c>
      <c r="C121" t="str">
        <f t="shared" si="1"/>
        <v>Unico</v>
      </c>
      <c r="D121" t="s">
        <v>9</v>
      </c>
      <c r="E121" t="s">
        <v>5</v>
      </c>
      <c r="F121">
        <v>16</v>
      </c>
      <c r="G121" t="s">
        <v>23</v>
      </c>
      <c r="H121" t="s">
        <v>22</v>
      </c>
    </row>
    <row r="122" spans="2:8" hidden="1" x14ac:dyDescent="0.25">
      <c r="B122">
        <v>71402020</v>
      </c>
      <c r="C122" t="str">
        <f t="shared" si="1"/>
        <v>Unico</v>
      </c>
      <c r="D122" t="s">
        <v>9</v>
      </c>
      <c r="E122" t="s">
        <v>5</v>
      </c>
      <c r="F122">
        <v>16</v>
      </c>
      <c r="G122" t="s">
        <v>23</v>
      </c>
      <c r="H122" t="s">
        <v>22</v>
      </c>
    </row>
    <row r="123" spans="2:8" hidden="1" x14ac:dyDescent="0.25">
      <c r="B123">
        <v>72702020</v>
      </c>
      <c r="C123" t="str">
        <f t="shared" si="1"/>
        <v>Unico</v>
      </c>
      <c r="D123" t="s">
        <v>2</v>
      </c>
      <c r="E123" t="s">
        <v>5</v>
      </c>
      <c r="F123">
        <v>14</v>
      </c>
      <c r="G123" t="s">
        <v>23</v>
      </c>
      <c r="H123" t="s">
        <v>22</v>
      </c>
    </row>
    <row r="124" spans="2:8" hidden="1" x14ac:dyDescent="0.25">
      <c r="B124">
        <v>72722020</v>
      </c>
      <c r="C124" t="str">
        <f t="shared" si="1"/>
        <v>Unico</v>
      </c>
      <c r="D124" t="s">
        <v>2</v>
      </c>
      <c r="E124" t="s">
        <v>5</v>
      </c>
      <c r="F124">
        <v>14</v>
      </c>
      <c r="G124" t="s">
        <v>23</v>
      </c>
      <c r="H124" t="s">
        <v>22</v>
      </c>
    </row>
    <row r="125" spans="2:8" hidden="1" x14ac:dyDescent="0.25">
      <c r="B125">
        <v>72762020</v>
      </c>
      <c r="C125" t="str">
        <f t="shared" si="1"/>
        <v>Unico</v>
      </c>
      <c r="D125" t="s">
        <v>2</v>
      </c>
      <c r="E125" t="s">
        <v>5</v>
      </c>
      <c r="F125">
        <v>14</v>
      </c>
      <c r="G125" t="s">
        <v>23</v>
      </c>
      <c r="H125" t="s">
        <v>22</v>
      </c>
    </row>
    <row r="126" spans="2:8" hidden="1" x14ac:dyDescent="0.25">
      <c r="B126">
        <v>72792020</v>
      </c>
      <c r="C126" t="str">
        <f t="shared" si="1"/>
        <v>Unico</v>
      </c>
      <c r="D126" t="s">
        <v>2</v>
      </c>
      <c r="E126" t="s">
        <v>5</v>
      </c>
      <c r="F126">
        <v>14</v>
      </c>
      <c r="G126" t="s">
        <v>23</v>
      </c>
      <c r="H126" t="s">
        <v>22</v>
      </c>
    </row>
    <row r="127" spans="2:8" hidden="1" x14ac:dyDescent="0.25">
      <c r="B127">
        <v>72802020</v>
      </c>
      <c r="C127" t="str">
        <f t="shared" si="1"/>
        <v>Unico</v>
      </c>
      <c r="D127" t="s">
        <v>2</v>
      </c>
      <c r="E127" t="s">
        <v>5</v>
      </c>
      <c r="F127">
        <v>14</v>
      </c>
      <c r="G127" t="s">
        <v>23</v>
      </c>
      <c r="H127" t="s">
        <v>22</v>
      </c>
    </row>
    <row r="128" spans="2:8" hidden="1" x14ac:dyDescent="0.25">
      <c r="B128">
        <v>72862020</v>
      </c>
      <c r="C128" t="str">
        <f t="shared" si="1"/>
        <v>Unico</v>
      </c>
      <c r="D128" t="s">
        <v>2</v>
      </c>
      <c r="E128" t="s">
        <v>5</v>
      </c>
      <c r="F128">
        <v>14</v>
      </c>
      <c r="G128" t="s">
        <v>23</v>
      </c>
      <c r="H128" t="s">
        <v>22</v>
      </c>
    </row>
    <row r="129" spans="2:8" hidden="1" x14ac:dyDescent="0.25">
      <c r="B129">
        <v>72882020</v>
      </c>
      <c r="C129" t="str">
        <f t="shared" si="1"/>
        <v>Unico</v>
      </c>
      <c r="D129" t="s">
        <v>2</v>
      </c>
      <c r="E129" t="s">
        <v>5</v>
      </c>
      <c r="F129">
        <v>14</v>
      </c>
      <c r="G129" t="s">
        <v>23</v>
      </c>
      <c r="H129" t="s">
        <v>22</v>
      </c>
    </row>
    <row r="130" spans="2:8" hidden="1" x14ac:dyDescent="0.25">
      <c r="B130">
        <v>73592020</v>
      </c>
      <c r="C130" t="str">
        <f t="shared" si="1"/>
        <v>Unico</v>
      </c>
      <c r="D130" t="s">
        <v>6</v>
      </c>
      <c r="E130" t="s">
        <v>0</v>
      </c>
      <c r="F130">
        <v>14</v>
      </c>
      <c r="G130" t="s">
        <v>23</v>
      </c>
      <c r="H130" t="s">
        <v>22</v>
      </c>
    </row>
    <row r="131" spans="2:8" hidden="1" x14ac:dyDescent="0.25">
      <c r="B131">
        <v>73602020</v>
      </c>
      <c r="C131" t="str">
        <f t="shared" si="1"/>
        <v>Unico</v>
      </c>
      <c r="D131" t="s">
        <v>6</v>
      </c>
      <c r="E131" t="s">
        <v>0</v>
      </c>
      <c r="F131">
        <v>14</v>
      </c>
      <c r="G131" t="s">
        <v>23</v>
      </c>
      <c r="H131" t="s">
        <v>22</v>
      </c>
    </row>
    <row r="132" spans="2:8" hidden="1" x14ac:dyDescent="0.25">
      <c r="B132">
        <v>73612020</v>
      </c>
      <c r="C132" t="str">
        <f t="shared" si="1"/>
        <v>Unico</v>
      </c>
      <c r="D132" t="s">
        <v>6</v>
      </c>
      <c r="E132" t="s">
        <v>0</v>
      </c>
      <c r="F132">
        <v>14</v>
      </c>
      <c r="G132" t="s">
        <v>23</v>
      </c>
      <c r="H132" t="s">
        <v>22</v>
      </c>
    </row>
    <row r="133" spans="2:8" hidden="1" x14ac:dyDescent="0.25">
      <c r="B133">
        <v>73632020</v>
      </c>
      <c r="C133" t="str">
        <f t="shared" si="1"/>
        <v>Unico</v>
      </c>
      <c r="D133" t="s">
        <v>24</v>
      </c>
      <c r="E133" t="s">
        <v>0</v>
      </c>
      <c r="F133">
        <v>25</v>
      </c>
      <c r="G133" t="s">
        <v>23</v>
      </c>
      <c r="H133" t="s">
        <v>22</v>
      </c>
    </row>
    <row r="134" spans="2:8" hidden="1" x14ac:dyDescent="0.25">
      <c r="B134">
        <v>73852020</v>
      </c>
      <c r="C134" t="str">
        <f t="shared" si="1"/>
        <v>Unico</v>
      </c>
      <c r="D134" t="s">
        <v>6</v>
      </c>
      <c r="E134" t="s">
        <v>0</v>
      </c>
      <c r="F134">
        <v>14</v>
      </c>
      <c r="G134" t="s">
        <v>23</v>
      </c>
      <c r="H134" t="s">
        <v>22</v>
      </c>
    </row>
    <row r="135" spans="2:8" hidden="1" x14ac:dyDescent="0.25">
      <c r="B135">
        <v>74842020</v>
      </c>
      <c r="C135" t="str">
        <f t="shared" si="1"/>
        <v>Unico</v>
      </c>
      <c r="D135" t="s">
        <v>2</v>
      </c>
      <c r="E135" t="s">
        <v>0</v>
      </c>
      <c r="F135">
        <v>13</v>
      </c>
      <c r="G135" t="s">
        <v>23</v>
      </c>
      <c r="H135" t="s">
        <v>22</v>
      </c>
    </row>
    <row r="136" spans="2:8" hidden="1" x14ac:dyDescent="0.25">
      <c r="B136">
        <v>74902020</v>
      </c>
      <c r="C136" t="str">
        <f t="shared" si="1"/>
        <v>Unico</v>
      </c>
      <c r="D136" t="s">
        <v>2</v>
      </c>
      <c r="E136" t="s">
        <v>0</v>
      </c>
      <c r="F136">
        <v>13</v>
      </c>
      <c r="G136" t="s">
        <v>23</v>
      </c>
      <c r="H136" t="s">
        <v>22</v>
      </c>
    </row>
    <row r="137" spans="2:8" hidden="1" x14ac:dyDescent="0.25">
      <c r="B137">
        <v>75762020</v>
      </c>
      <c r="C137" t="str">
        <f t="shared" si="1"/>
        <v>Duplicado</v>
      </c>
      <c r="D137" t="s">
        <v>3</v>
      </c>
      <c r="E137" t="s">
        <v>5</v>
      </c>
      <c r="F137">
        <v>3</v>
      </c>
      <c r="G137" t="s">
        <v>23</v>
      </c>
      <c r="H137" t="s">
        <v>22</v>
      </c>
    </row>
    <row r="138" spans="2:8" hidden="1" x14ac:dyDescent="0.25">
      <c r="B138">
        <v>75762020</v>
      </c>
      <c r="C138" t="str">
        <f t="shared" ref="C138:C201" si="2">IF(B139=B138,"Duplicado","Unico")</f>
        <v>Duplicado</v>
      </c>
      <c r="D138" t="s">
        <v>24</v>
      </c>
      <c r="E138" t="s">
        <v>5</v>
      </c>
      <c r="F138">
        <v>13</v>
      </c>
      <c r="G138" t="s">
        <v>23</v>
      </c>
      <c r="H138" t="s">
        <v>22</v>
      </c>
    </row>
    <row r="139" spans="2:8" hidden="1" x14ac:dyDescent="0.25">
      <c r="B139">
        <v>75762020</v>
      </c>
      <c r="C139" t="str">
        <f t="shared" si="2"/>
        <v>Unico</v>
      </c>
      <c r="D139" t="s">
        <v>24</v>
      </c>
      <c r="E139" t="s">
        <v>5</v>
      </c>
      <c r="F139">
        <v>17</v>
      </c>
      <c r="G139" t="s">
        <v>23</v>
      </c>
      <c r="H139" t="s">
        <v>22</v>
      </c>
    </row>
    <row r="140" spans="2:8" hidden="1" x14ac:dyDescent="0.25">
      <c r="B140">
        <v>75792020</v>
      </c>
      <c r="C140" t="str">
        <f t="shared" si="2"/>
        <v>Duplicado</v>
      </c>
      <c r="D140" t="s">
        <v>6</v>
      </c>
      <c r="E140" t="s">
        <v>5</v>
      </c>
      <c r="F140">
        <v>3</v>
      </c>
      <c r="G140" t="s">
        <v>23</v>
      </c>
      <c r="H140" t="s">
        <v>22</v>
      </c>
    </row>
    <row r="141" spans="2:8" hidden="1" x14ac:dyDescent="0.25">
      <c r="B141">
        <v>75792020</v>
      </c>
      <c r="C141" t="str">
        <f t="shared" si="2"/>
        <v>Unico</v>
      </c>
      <c r="D141" t="s">
        <v>25</v>
      </c>
      <c r="E141" t="s">
        <v>5</v>
      </c>
      <c r="F141">
        <v>17</v>
      </c>
      <c r="G141" t="s">
        <v>23</v>
      </c>
      <c r="H141" t="s">
        <v>22</v>
      </c>
    </row>
    <row r="142" spans="2:8" hidden="1" x14ac:dyDescent="0.25">
      <c r="B142">
        <v>75812020</v>
      </c>
      <c r="C142" t="str">
        <f t="shared" si="2"/>
        <v>Duplicado</v>
      </c>
      <c r="D142" t="s">
        <v>6</v>
      </c>
      <c r="E142" t="s">
        <v>5</v>
      </c>
      <c r="F142">
        <v>4</v>
      </c>
      <c r="G142" t="s">
        <v>23</v>
      </c>
      <c r="H142" t="s">
        <v>22</v>
      </c>
    </row>
    <row r="143" spans="2:8" hidden="1" x14ac:dyDescent="0.25">
      <c r="B143">
        <v>75812020</v>
      </c>
      <c r="C143" t="str">
        <f t="shared" si="2"/>
        <v>Unico</v>
      </c>
      <c r="D143" t="s">
        <v>25</v>
      </c>
      <c r="E143" t="s">
        <v>5</v>
      </c>
      <c r="F143">
        <v>17</v>
      </c>
      <c r="G143" t="s">
        <v>23</v>
      </c>
      <c r="H143" t="s">
        <v>22</v>
      </c>
    </row>
    <row r="144" spans="2:8" hidden="1" x14ac:dyDescent="0.25">
      <c r="B144">
        <v>75942020</v>
      </c>
      <c r="C144" t="str">
        <f t="shared" si="2"/>
        <v>Duplicado</v>
      </c>
      <c r="D144" t="s">
        <v>6</v>
      </c>
      <c r="E144" t="s">
        <v>5</v>
      </c>
      <c r="F144">
        <v>3</v>
      </c>
      <c r="G144" t="s">
        <v>23</v>
      </c>
      <c r="H144" t="s">
        <v>22</v>
      </c>
    </row>
    <row r="145" spans="2:8" hidden="1" x14ac:dyDescent="0.25">
      <c r="B145">
        <v>75942020</v>
      </c>
      <c r="C145" t="str">
        <f t="shared" si="2"/>
        <v>Unico</v>
      </c>
      <c r="D145" t="s">
        <v>25</v>
      </c>
      <c r="E145" t="s">
        <v>5</v>
      </c>
      <c r="F145">
        <v>17</v>
      </c>
      <c r="G145" t="s">
        <v>23</v>
      </c>
      <c r="H145" t="s">
        <v>22</v>
      </c>
    </row>
    <row r="146" spans="2:8" hidden="1" x14ac:dyDescent="0.25">
      <c r="B146">
        <v>75962020</v>
      </c>
      <c r="C146" t="str">
        <f t="shared" si="2"/>
        <v>Duplicado</v>
      </c>
      <c r="D146" t="s">
        <v>6</v>
      </c>
      <c r="E146" t="s">
        <v>5</v>
      </c>
      <c r="F146">
        <v>3</v>
      </c>
      <c r="G146" t="s">
        <v>23</v>
      </c>
      <c r="H146" t="s">
        <v>22</v>
      </c>
    </row>
    <row r="147" spans="2:8" hidden="1" x14ac:dyDescent="0.25">
      <c r="B147">
        <v>75962020</v>
      </c>
      <c r="C147" t="str">
        <f t="shared" si="2"/>
        <v>Unico</v>
      </c>
      <c r="D147" t="s">
        <v>25</v>
      </c>
      <c r="E147" t="s">
        <v>5</v>
      </c>
      <c r="F147">
        <v>17</v>
      </c>
      <c r="G147" t="s">
        <v>23</v>
      </c>
      <c r="H147" t="s">
        <v>22</v>
      </c>
    </row>
    <row r="148" spans="2:8" hidden="1" x14ac:dyDescent="0.25">
      <c r="B148">
        <v>76002020</v>
      </c>
      <c r="C148" t="str">
        <f t="shared" si="2"/>
        <v>Duplicado</v>
      </c>
      <c r="D148" t="s">
        <v>2</v>
      </c>
      <c r="E148" t="s">
        <v>5</v>
      </c>
      <c r="F148">
        <v>4</v>
      </c>
      <c r="G148" t="s">
        <v>23</v>
      </c>
      <c r="H148" t="s">
        <v>22</v>
      </c>
    </row>
    <row r="149" spans="2:8" hidden="1" x14ac:dyDescent="0.25">
      <c r="B149">
        <v>76002020</v>
      </c>
      <c r="C149" t="str">
        <f t="shared" si="2"/>
        <v>Unico</v>
      </c>
      <c r="D149" t="s">
        <v>2</v>
      </c>
      <c r="E149" t="s">
        <v>5</v>
      </c>
      <c r="F149">
        <v>17</v>
      </c>
      <c r="G149" t="s">
        <v>23</v>
      </c>
      <c r="H149" t="s">
        <v>22</v>
      </c>
    </row>
    <row r="150" spans="2:8" hidden="1" x14ac:dyDescent="0.25">
      <c r="B150">
        <v>76022020</v>
      </c>
      <c r="C150" t="str">
        <f t="shared" si="2"/>
        <v>Duplicado</v>
      </c>
      <c r="D150" t="s">
        <v>6</v>
      </c>
      <c r="E150" t="s">
        <v>5</v>
      </c>
      <c r="F150">
        <v>4</v>
      </c>
      <c r="G150" t="s">
        <v>23</v>
      </c>
      <c r="H150" t="s">
        <v>22</v>
      </c>
    </row>
    <row r="151" spans="2:8" hidden="1" x14ac:dyDescent="0.25">
      <c r="B151">
        <v>76022020</v>
      </c>
      <c r="C151" t="str">
        <f t="shared" si="2"/>
        <v>Unico</v>
      </c>
      <c r="D151" t="s">
        <v>25</v>
      </c>
      <c r="E151" t="s">
        <v>5</v>
      </c>
      <c r="F151">
        <v>17</v>
      </c>
      <c r="G151" t="s">
        <v>23</v>
      </c>
      <c r="H151" t="s">
        <v>22</v>
      </c>
    </row>
    <row r="152" spans="2:8" hidden="1" x14ac:dyDescent="0.25">
      <c r="B152">
        <v>76092020</v>
      </c>
      <c r="C152" t="str">
        <f t="shared" si="2"/>
        <v>Unico</v>
      </c>
      <c r="D152" t="s">
        <v>2</v>
      </c>
      <c r="E152" t="s">
        <v>5</v>
      </c>
      <c r="F152">
        <v>15</v>
      </c>
      <c r="G152" t="s">
        <v>23</v>
      </c>
      <c r="H152" t="s">
        <v>22</v>
      </c>
    </row>
    <row r="153" spans="2:8" hidden="1" x14ac:dyDescent="0.25">
      <c r="B153">
        <v>76112020</v>
      </c>
      <c r="C153" t="str">
        <f t="shared" si="2"/>
        <v>Unico</v>
      </c>
      <c r="D153" t="s">
        <v>2</v>
      </c>
      <c r="E153" t="s">
        <v>5</v>
      </c>
      <c r="F153">
        <v>15</v>
      </c>
      <c r="G153" t="s">
        <v>23</v>
      </c>
      <c r="H153" t="s">
        <v>22</v>
      </c>
    </row>
    <row r="154" spans="2:8" hidden="1" x14ac:dyDescent="0.25">
      <c r="B154">
        <v>76872020</v>
      </c>
      <c r="C154" t="str">
        <f t="shared" si="2"/>
        <v>Unico</v>
      </c>
      <c r="D154" t="s">
        <v>24</v>
      </c>
      <c r="E154" t="s">
        <v>4</v>
      </c>
      <c r="F154">
        <v>25</v>
      </c>
      <c r="G154" t="s">
        <v>23</v>
      </c>
      <c r="H154" t="s">
        <v>22</v>
      </c>
    </row>
    <row r="155" spans="2:8" hidden="1" x14ac:dyDescent="0.25">
      <c r="B155">
        <v>76892020</v>
      </c>
      <c r="C155" t="str">
        <f t="shared" si="2"/>
        <v>Unico</v>
      </c>
      <c r="D155" t="s">
        <v>24</v>
      </c>
      <c r="E155" t="s">
        <v>5</v>
      </c>
      <c r="F155">
        <v>25</v>
      </c>
      <c r="G155" t="s">
        <v>23</v>
      </c>
      <c r="H155" t="s">
        <v>22</v>
      </c>
    </row>
    <row r="156" spans="2:8" hidden="1" x14ac:dyDescent="0.25">
      <c r="B156">
        <v>76912020</v>
      </c>
      <c r="C156" t="str">
        <f t="shared" si="2"/>
        <v>Unico</v>
      </c>
      <c r="D156" t="s">
        <v>24</v>
      </c>
      <c r="E156" t="s">
        <v>4</v>
      </c>
      <c r="F156">
        <v>25</v>
      </c>
      <c r="G156" t="s">
        <v>23</v>
      </c>
      <c r="H156" t="s">
        <v>22</v>
      </c>
    </row>
    <row r="157" spans="2:8" hidden="1" x14ac:dyDescent="0.25">
      <c r="B157">
        <v>77062020</v>
      </c>
      <c r="C157" t="str">
        <f t="shared" si="2"/>
        <v>Unico</v>
      </c>
      <c r="D157" t="s">
        <v>24</v>
      </c>
      <c r="E157" t="s">
        <v>4</v>
      </c>
      <c r="F157">
        <v>25</v>
      </c>
      <c r="G157" t="s">
        <v>23</v>
      </c>
      <c r="H157" t="s">
        <v>22</v>
      </c>
    </row>
    <row r="158" spans="2:8" hidden="1" x14ac:dyDescent="0.25">
      <c r="B158">
        <v>77082020</v>
      </c>
      <c r="C158" t="str">
        <f t="shared" si="2"/>
        <v>Unico</v>
      </c>
      <c r="D158" t="s">
        <v>24</v>
      </c>
      <c r="E158" t="s">
        <v>5</v>
      </c>
      <c r="F158">
        <v>25</v>
      </c>
      <c r="G158" t="s">
        <v>23</v>
      </c>
      <c r="H158" t="s">
        <v>22</v>
      </c>
    </row>
    <row r="159" spans="2:8" hidden="1" x14ac:dyDescent="0.25">
      <c r="B159">
        <v>77352020</v>
      </c>
      <c r="C159" t="str">
        <f t="shared" si="2"/>
        <v>Unico</v>
      </c>
      <c r="D159" t="s">
        <v>2</v>
      </c>
      <c r="E159" t="s">
        <v>0</v>
      </c>
      <c r="F159">
        <v>1</v>
      </c>
      <c r="G159" t="s">
        <v>23</v>
      </c>
      <c r="H159" t="s">
        <v>22</v>
      </c>
    </row>
    <row r="160" spans="2:8" hidden="1" x14ac:dyDescent="0.25">
      <c r="B160">
        <v>77382020</v>
      </c>
      <c r="C160" t="str">
        <f t="shared" si="2"/>
        <v>Unico</v>
      </c>
      <c r="D160" t="s">
        <v>2</v>
      </c>
      <c r="E160" t="s">
        <v>5</v>
      </c>
      <c r="F160">
        <v>3</v>
      </c>
      <c r="G160" t="s">
        <v>23</v>
      </c>
      <c r="H160" t="s">
        <v>22</v>
      </c>
    </row>
    <row r="161" spans="2:8" hidden="1" x14ac:dyDescent="0.25">
      <c r="B161">
        <v>77402020</v>
      </c>
      <c r="C161" t="str">
        <f t="shared" si="2"/>
        <v>Unico</v>
      </c>
      <c r="D161" t="s">
        <v>2</v>
      </c>
      <c r="E161" t="s">
        <v>5</v>
      </c>
      <c r="F161">
        <v>3</v>
      </c>
      <c r="G161" t="s">
        <v>23</v>
      </c>
      <c r="H161" t="s">
        <v>22</v>
      </c>
    </row>
    <row r="162" spans="2:8" hidden="1" x14ac:dyDescent="0.25">
      <c r="B162">
        <v>77502020</v>
      </c>
      <c r="C162" t="str">
        <f t="shared" si="2"/>
        <v>Duplicado</v>
      </c>
      <c r="D162" t="s">
        <v>6</v>
      </c>
      <c r="E162" t="s">
        <v>5</v>
      </c>
      <c r="F162">
        <v>4</v>
      </c>
      <c r="G162" t="s">
        <v>23</v>
      </c>
      <c r="H162" t="s">
        <v>22</v>
      </c>
    </row>
    <row r="163" spans="2:8" hidden="1" x14ac:dyDescent="0.25">
      <c r="B163">
        <v>77502020</v>
      </c>
      <c r="C163" t="str">
        <f t="shared" si="2"/>
        <v>Unico</v>
      </c>
      <c r="D163" t="s">
        <v>28</v>
      </c>
      <c r="E163" t="s">
        <v>5</v>
      </c>
      <c r="F163">
        <v>17</v>
      </c>
      <c r="G163" t="s">
        <v>23</v>
      </c>
      <c r="H163" t="s">
        <v>22</v>
      </c>
    </row>
    <row r="164" spans="2:8" hidden="1" x14ac:dyDescent="0.25">
      <c r="B164">
        <v>77522020</v>
      </c>
      <c r="C164" t="str">
        <f t="shared" si="2"/>
        <v>Duplicado</v>
      </c>
      <c r="D164" t="s">
        <v>6</v>
      </c>
      <c r="E164" t="s">
        <v>5</v>
      </c>
      <c r="F164">
        <v>3</v>
      </c>
      <c r="G164" t="s">
        <v>23</v>
      </c>
      <c r="H164" t="s">
        <v>22</v>
      </c>
    </row>
    <row r="165" spans="2:8" hidden="1" x14ac:dyDescent="0.25">
      <c r="B165">
        <v>77522020</v>
      </c>
      <c r="C165" t="str">
        <f t="shared" si="2"/>
        <v>Unico</v>
      </c>
      <c r="D165" t="s">
        <v>25</v>
      </c>
      <c r="E165" t="s">
        <v>5</v>
      </c>
      <c r="F165">
        <v>17</v>
      </c>
      <c r="G165" t="s">
        <v>23</v>
      </c>
      <c r="H165" t="s">
        <v>22</v>
      </c>
    </row>
    <row r="166" spans="2:8" hidden="1" x14ac:dyDescent="0.25">
      <c r="B166">
        <v>77552020</v>
      </c>
      <c r="C166" t="str">
        <f t="shared" si="2"/>
        <v>Unico</v>
      </c>
      <c r="D166" t="s">
        <v>2</v>
      </c>
      <c r="E166" t="s">
        <v>5</v>
      </c>
      <c r="F166">
        <v>14</v>
      </c>
      <c r="G166" t="s">
        <v>23</v>
      </c>
      <c r="H166" t="s">
        <v>22</v>
      </c>
    </row>
    <row r="167" spans="2:8" hidden="1" x14ac:dyDescent="0.25">
      <c r="B167">
        <v>77592020</v>
      </c>
      <c r="C167" t="str">
        <f t="shared" si="2"/>
        <v>Unico</v>
      </c>
      <c r="D167" t="s">
        <v>2</v>
      </c>
      <c r="E167" t="s">
        <v>5</v>
      </c>
      <c r="F167">
        <v>14</v>
      </c>
      <c r="G167" t="s">
        <v>23</v>
      </c>
      <c r="H167" t="s">
        <v>22</v>
      </c>
    </row>
    <row r="168" spans="2:8" hidden="1" x14ac:dyDescent="0.25">
      <c r="B168">
        <v>77612020</v>
      </c>
      <c r="C168" t="str">
        <f t="shared" si="2"/>
        <v>Unico</v>
      </c>
      <c r="D168" t="s">
        <v>2</v>
      </c>
      <c r="E168" t="s">
        <v>5</v>
      </c>
      <c r="F168">
        <v>14</v>
      </c>
      <c r="G168" t="s">
        <v>23</v>
      </c>
      <c r="H168" t="s">
        <v>22</v>
      </c>
    </row>
    <row r="169" spans="2:8" hidden="1" x14ac:dyDescent="0.25">
      <c r="B169">
        <v>77652020</v>
      </c>
      <c r="C169" t="str">
        <f t="shared" si="2"/>
        <v>Duplicado</v>
      </c>
      <c r="D169" t="s">
        <v>6</v>
      </c>
      <c r="E169" t="s">
        <v>5</v>
      </c>
      <c r="F169">
        <v>3</v>
      </c>
      <c r="G169" t="s">
        <v>23</v>
      </c>
      <c r="H169" t="s">
        <v>22</v>
      </c>
    </row>
    <row r="170" spans="2:8" hidden="1" x14ac:dyDescent="0.25">
      <c r="B170">
        <v>77652020</v>
      </c>
      <c r="C170" t="str">
        <f t="shared" si="2"/>
        <v>Unico</v>
      </c>
      <c r="D170" t="s">
        <v>25</v>
      </c>
      <c r="E170" t="s">
        <v>5</v>
      </c>
      <c r="F170">
        <v>17</v>
      </c>
      <c r="G170" t="s">
        <v>23</v>
      </c>
      <c r="H170" t="s">
        <v>22</v>
      </c>
    </row>
    <row r="171" spans="2:8" hidden="1" x14ac:dyDescent="0.25">
      <c r="B171">
        <v>77682020</v>
      </c>
      <c r="C171" t="str">
        <f t="shared" si="2"/>
        <v>Duplicado</v>
      </c>
      <c r="D171" t="s">
        <v>2</v>
      </c>
      <c r="E171" t="s">
        <v>5</v>
      </c>
      <c r="F171">
        <v>4</v>
      </c>
      <c r="G171" t="s">
        <v>23</v>
      </c>
      <c r="H171" t="s">
        <v>22</v>
      </c>
    </row>
    <row r="172" spans="2:8" hidden="1" x14ac:dyDescent="0.25">
      <c r="B172">
        <v>77682020</v>
      </c>
      <c r="C172" t="str">
        <f t="shared" si="2"/>
        <v>Unico</v>
      </c>
      <c r="D172" t="s">
        <v>2</v>
      </c>
      <c r="E172" t="s">
        <v>5</v>
      </c>
      <c r="F172">
        <v>17</v>
      </c>
      <c r="G172" t="s">
        <v>23</v>
      </c>
      <c r="H172" t="s">
        <v>22</v>
      </c>
    </row>
    <row r="173" spans="2:8" hidden="1" x14ac:dyDescent="0.25">
      <c r="B173">
        <v>77722020</v>
      </c>
      <c r="C173" t="str">
        <f t="shared" si="2"/>
        <v>Unico</v>
      </c>
      <c r="D173" t="s">
        <v>2</v>
      </c>
      <c r="E173" t="s">
        <v>5</v>
      </c>
      <c r="F173">
        <v>14</v>
      </c>
      <c r="G173" t="s">
        <v>23</v>
      </c>
      <c r="H173" t="s">
        <v>22</v>
      </c>
    </row>
    <row r="174" spans="2:8" hidden="1" x14ac:dyDescent="0.25">
      <c r="B174">
        <v>77742020</v>
      </c>
      <c r="C174" t="str">
        <f t="shared" si="2"/>
        <v>Unico</v>
      </c>
      <c r="D174" t="s">
        <v>2</v>
      </c>
      <c r="E174" t="s">
        <v>5</v>
      </c>
      <c r="F174">
        <v>12</v>
      </c>
      <c r="G174" t="s">
        <v>23</v>
      </c>
      <c r="H174" t="s">
        <v>22</v>
      </c>
    </row>
    <row r="175" spans="2:8" hidden="1" x14ac:dyDescent="0.25">
      <c r="B175">
        <v>77752020</v>
      </c>
      <c r="C175" t="str">
        <f t="shared" si="2"/>
        <v>Unico</v>
      </c>
      <c r="D175" t="s">
        <v>2</v>
      </c>
      <c r="E175" t="s">
        <v>5</v>
      </c>
      <c r="F175">
        <v>15</v>
      </c>
      <c r="G175" t="s">
        <v>23</v>
      </c>
      <c r="H175" t="s">
        <v>22</v>
      </c>
    </row>
    <row r="176" spans="2:8" hidden="1" x14ac:dyDescent="0.25">
      <c r="B176">
        <v>77802020</v>
      </c>
      <c r="C176" t="str">
        <f t="shared" si="2"/>
        <v>Unico</v>
      </c>
      <c r="D176" t="s">
        <v>2</v>
      </c>
      <c r="E176" t="s">
        <v>5</v>
      </c>
      <c r="F176">
        <v>12</v>
      </c>
      <c r="G176" t="s">
        <v>23</v>
      </c>
      <c r="H176" t="s">
        <v>22</v>
      </c>
    </row>
    <row r="177" spans="2:8" hidden="1" x14ac:dyDescent="0.25">
      <c r="B177">
        <v>77862020</v>
      </c>
      <c r="C177" t="str">
        <f t="shared" si="2"/>
        <v>Duplicado</v>
      </c>
      <c r="D177" t="s">
        <v>6</v>
      </c>
      <c r="E177" t="s">
        <v>5</v>
      </c>
      <c r="F177">
        <v>4</v>
      </c>
      <c r="G177" t="s">
        <v>23</v>
      </c>
      <c r="H177" t="s">
        <v>22</v>
      </c>
    </row>
    <row r="178" spans="2:8" hidden="1" x14ac:dyDescent="0.25">
      <c r="B178">
        <v>77862020</v>
      </c>
      <c r="C178" t="str">
        <f t="shared" si="2"/>
        <v>Unico</v>
      </c>
      <c r="D178" t="s">
        <v>25</v>
      </c>
      <c r="E178" t="s">
        <v>5</v>
      </c>
      <c r="F178">
        <v>17</v>
      </c>
      <c r="G178" t="s">
        <v>23</v>
      </c>
      <c r="H178" t="s">
        <v>22</v>
      </c>
    </row>
    <row r="179" spans="2:8" hidden="1" x14ac:dyDescent="0.25">
      <c r="B179">
        <v>77872020</v>
      </c>
      <c r="C179" t="str">
        <f t="shared" si="2"/>
        <v>Duplicado</v>
      </c>
      <c r="D179" t="s">
        <v>6</v>
      </c>
      <c r="E179" t="s">
        <v>5</v>
      </c>
      <c r="F179">
        <v>3</v>
      </c>
      <c r="G179" t="s">
        <v>23</v>
      </c>
      <c r="H179" t="s">
        <v>22</v>
      </c>
    </row>
    <row r="180" spans="2:8" hidden="1" x14ac:dyDescent="0.25">
      <c r="B180">
        <v>77872020</v>
      </c>
      <c r="C180" t="str">
        <f t="shared" si="2"/>
        <v>Unico</v>
      </c>
      <c r="D180" t="s">
        <v>25</v>
      </c>
      <c r="E180" t="s">
        <v>5</v>
      </c>
      <c r="F180">
        <v>17</v>
      </c>
      <c r="G180" t="s">
        <v>23</v>
      </c>
      <c r="H180" t="s">
        <v>22</v>
      </c>
    </row>
    <row r="181" spans="2:8" hidden="1" x14ac:dyDescent="0.25">
      <c r="B181">
        <v>77882020</v>
      </c>
      <c r="C181" t="str">
        <f t="shared" si="2"/>
        <v>Duplicado</v>
      </c>
      <c r="D181" t="s">
        <v>6</v>
      </c>
      <c r="E181" t="s">
        <v>5</v>
      </c>
      <c r="F181">
        <v>4</v>
      </c>
      <c r="G181" t="s">
        <v>23</v>
      </c>
      <c r="H181" t="s">
        <v>22</v>
      </c>
    </row>
    <row r="182" spans="2:8" hidden="1" x14ac:dyDescent="0.25">
      <c r="B182">
        <v>77882020</v>
      </c>
      <c r="C182" t="str">
        <f t="shared" si="2"/>
        <v>Unico</v>
      </c>
      <c r="D182" t="s">
        <v>28</v>
      </c>
      <c r="E182" t="s">
        <v>5</v>
      </c>
      <c r="F182">
        <v>17</v>
      </c>
      <c r="G182" t="s">
        <v>23</v>
      </c>
      <c r="H182" t="s">
        <v>22</v>
      </c>
    </row>
    <row r="183" spans="2:8" hidden="1" x14ac:dyDescent="0.25">
      <c r="B183">
        <v>77892020</v>
      </c>
      <c r="C183" t="str">
        <f t="shared" si="2"/>
        <v>Duplicado</v>
      </c>
      <c r="D183" t="s">
        <v>6</v>
      </c>
      <c r="E183" t="s">
        <v>5</v>
      </c>
      <c r="F183">
        <v>4</v>
      </c>
      <c r="G183" t="s">
        <v>23</v>
      </c>
      <c r="H183" t="s">
        <v>22</v>
      </c>
    </row>
    <row r="184" spans="2:8" hidden="1" x14ac:dyDescent="0.25">
      <c r="B184">
        <v>77892020</v>
      </c>
      <c r="C184" t="str">
        <f t="shared" si="2"/>
        <v>Unico</v>
      </c>
      <c r="D184" t="s">
        <v>25</v>
      </c>
      <c r="E184" t="s">
        <v>5</v>
      </c>
      <c r="F184">
        <v>17</v>
      </c>
      <c r="G184" t="s">
        <v>23</v>
      </c>
      <c r="H184" t="s">
        <v>22</v>
      </c>
    </row>
    <row r="185" spans="2:8" hidden="1" x14ac:dyDescent="0.25">
      <c r="B185">
        <v>77902020</v>
      </c>
      <c r="C185" t="str">
        <f t="shared" si="2"/>
        <v>Duplicado</v>
      </c>
      <c r="D185" t="s">
        <v>2</v>
      </c>
      <c r="E185" t="s">
        <v>5</v>
      </c>
      <c r="F185">
        <v>3</v>
      </c>
      <c r="G185" t="s">
        <v>23</v>
      </c>
      <c r="H185" t="s">
        <v>22</v>
      </c>
    </row>
    <row r="186" spans="2:8" hidden="1" x14ac:dyDescent="0.25">
      <c r="B186">
        <v>77902020</v>
      </c>
      <c r="C186" t="str">
        <f t="shared" si="2"/>
        <v>Unico</v>
      </c>
      <c r="D186" t="s">
        <v>25</v>
      </c>
      <c r="E186" t="s">
        <v>5</v>
      </c>
      <c r="F186">
        <v>17</v>
      </c>
      <c r="G186" t="s">
        <v>23</v>
      </c>
      <c r="H186" t="s">
        <v>22</v>
      </c>
    </row>
    <row r="187" spans="2:8" hidden="1" x14ac:dyDescent="0.25">
      <c r="B187">
        <v>77922020</v>
      </c>
      <c r="C187" t="str">
        <f t="shared" si="2"/>
        <v>Duplicado</v>
      </c>
      <c r="D187" t="s">
        <v>6</v>
      </c>
      <c r="E187" t="s">
        <v>5</v>
      </c>
      <c r="F187">
        <v>3</v>
      </c>
      <c r="G187" t="s">
        <v>23</v>
      </c>
      <c r="H187" t="s">
        <v>22</v>
      </c>
    </row>
    <row r="188" spans="2:8" hidden="1" x14ac:dyDescent="0.25">
      <c r="B188">
        <v>77922020</v>
      </c>
      <c r="C188" t="str">
        <f t="shared" si="2"/>
        <v>Unico</v>
      </c>
      <c r="D188" t="s">
        <v>25</v>
      </c>
      <c r="E188" t="s">
        <v>5</v>
      </c>
      <c r="F188">
        <v>17</v>
      </c>
      <c r="G188" t="s">
        <v>23</v>
      </c>
      <c r="H188" t="s">
        <v>22</v>
      </c>
    </row>
    <row r="189" spans="2:8" hidden="1" x14ac:dyDescent="0.25">
      <c r="B189">
        <v>77942020</v>
      </c>
      <c r="C189" t="str">
        <f t="shared" si="2"/>
        <v>Duplicado</v>
      </c>
      <c r="D189" t="s">
        <v>6</v>
      </c>
      <c r="E189" t="s">
        <v>5</v>
      </c>
      <c r="F189">
        <v>4</v>
      </c>
      <c r="G189" t="s">
        <v>23</v>
      </c>
      <c r="H189" t="s">
        <v>22</v>
      </c>
    </row>
    <row r="190" spans="2:8" hidden="1" x14ac:dyDescent="0.25">
      <c r="B190">
        <v>77942020</v>
      </c>
      <c r="C190" t="str">
        <f t="shared" si="2"/>
        <v>Unico</v>
      </c>
      <c r="D190" t="s">
        <v>25</v>
      </c>
      <c r="E190" t="s">
        <v>5</v>
      </c>
      <c r="F190">
        <v>17</v>
      </c>
      <c r="G190" t="s">
        <v>23</v>
      </c>
      <c r="H190" t="s">
        <v>22</v>
      </c>
    </row>
    <row r="191" spans="2:8" hidden="1" x14ac:dyDescent="0.25">
      <c r="B191">
        <v>78722020</v>
      </c>
      <c r="C191" t="str">
        <f t="shared" si="2"/>
        <v>Unico</v>
      </c>
      <c r="D191" t="s">
        <v>2</v>
      </c>
      <c r="E191" t="s">
        <v>0</v>
      </c>
      <c r="F191">
        <v>15</v>
      </c>
      <c r="G191" t="s">
        <v>23</v>
      </c>
      <c r="H191" t="s">
        <v>22</v>
      </c>
    </row>
    <row r="192" spans="2:8" hidden="1" x14ac:dyDescent="0.25">
      <c r="B192">
        <v>78752020</v>
      </c>
      <c r="C192" t="str">
        <f t="shared" si="2"/>
        <v>Unico</v>
      </c>
      <c r="D192" t="s">
        <v>2</v>
      </c>
      <c r="E192" t="s">
        <v>0</v>
      </c>
      <c r="F192">
        <v>15</v>
      </c>
      <c r="G192" t="s">
        <v>23</v>
      </c>
      <c r="H192" t="s">
        <v>22</v>
      </c>
    </row>
    <row r="193" spans="2:8" hidden="1" x14ac:dyDescent="0.25">
      <c r="B193">
        <v>78832020</v>
      </c>
      <c r="C193" t="str">
        <f t="shared" si="2"/>
        <v>Unico</v>
      </c>
      <c r="D193" t="s">
        <v>2</v>
      </c>
      <c r="E193" t="s">
        <v>0</v>
      </c>
      <c r="F193">
        <v>16</v>
      </c>
      <c r="G193" t="s">
        <v>23</v>
      </c>
      <c r="H193" t="s">
        <v>22</v>
      </c>
    </row>
    <row r="194" spans="2:8" hidden="1" x14ac:dyDescent="0.25">
      <c r="B194">
        <v>78932020</v>
      </c>
      <c r="C194" t="str">
        <f t="shared" si="2"/>
        <v>Unico</v>
      </c>
      <c r="D194" t="s">
        <v>2</v>
      </c>
      <c r="E194" t="s">
        <v>0</v>
      </c>
      <c r="F194">
        <v>15</v>
      </c>
      <c r="G194" t="s">
        <v>23</v>
      </c>
      <c r="H194" t="s">
        <v>22</v>
      </c>
    </row>
    <row r="195" spans="2:8" hidden="1" x14ac:dyDescent="0.25">
      <c r="B195">
        <v>79152020</v>
      </c>
      <c r="C195" t="str">
        <f t="shared" si="2"/>
        <v>Unico</v>
      </c>
      <c r="D195" t="s">
        <v>2</v>
      </c>
      <c r="E195" t="s">
        <v>5</v>
      </c>
      <c r="F195">
        <v>12</v>
      </c>
      <c r="G195" t="s">
        <v>23</v>
      </c>
      <c r="H195" t="s">
        <v>22</v>
      </c>
    </row>
    <row r="196" spans="2:8" hidden="1" x14ac:dyDescent="0.25">
      <c r="B196">
        <v>80492020</v>
      </c>
      <c r="C196" t="str">
        <f t="shared" si="2"/>
        <v>Unico</v>
      </c>
      <c r="D196" t="s">
        <v>2</v>
      </c>
      <c r="E196" t="s">
        <v>5</v>
      </c>
      <c r="F196">
        <v>15</v>
      </c>
      <c r="G196" t="s">
        <v>23</v>
      </c>
      <c r="H196" t="s">
        <v>22</v>
      </c>
    </row>
    <row r="197" spans="2:8" hidden="1" x14ac:dyDescent="0.25">
      <c r="B197">
        <v>81242020</v>
      </c>
      <c r="C197" t="str">
        <f t="shared" si="2"/>
        <v>Unico</v>
      </c>
      <c r="D197" t="s">
        <v>24</v>
      </c>
      <c r="E197" t="s">
        <v>5</v>
      </c>
      <c r="F197">
        <v>21</v>
      </c>
      <c r="G197" t="s">
        <v>23</v>
      </c>
      <c r="H197" t="s">
        <v>22</v>
      </c>
    </row>
    <row r="198" spans="2:8" hidden="1" x14ac:dyDescent="0.25">
      <c r="B198">
        <v>81412020</v>
      </c>
      <c r="C198" t="str">
        <f t="shared" si="2"/>
        <v>Unico</v>
      </c>
      <c r="D198" t="s">
        <v>25</v>
      </c>
      <c r="E198" t="s">
        <v>0</v>
      </c>
      <c r="F198">
        <v>20</v>
      </c>
      <c r="G198" t="s">
        <v>23</v>
      </c>
      <c r="H198" t="s">
        <v>22</v>
      </c>
    </row>
    <row r="199" spans="2:8" hidden="1" x14ac:dyDescent="0.25">
      <c r="B199">
        <v>81532020</v>
      </c>
      <c r="C199" t="str">
        <f t="shared" si="2"/>
        <v>Unico</v>
      </c>
      <c r="D199" t="s">
        <v>6</v>
      </c>
      <c r="E199" t="s">
        <v>0</v>
      </c>
      <c r="F199">
        <v>14</v>
      </c>
      <c r="G199" t="s">
        <v>23</v>
      </c>
      <c r="H199" t="s">
        <v>22</v>
      </c>
    </row>
    <row r="200" spans="2:8" hidden="1" x14ac:dyDescent="0.25">
      <c r="B200">
        <v>81722020</v>
      </c>
      <c r="C200" t="str">
        <f t="shared" si="2"/>
        <v>Unico</v>
      </c>
      <c r="D200" t="s">
        <v>24</v>
      </c>
      <c r="E200" t="s">
        <v>5</v>
      </c>
      <c r="F200">
        <v>21</v>
      </c>
      <c r="G200" t="s">
        <v>23</v>
      </c>
      <c r="H200" t="s">
        <v>22</v>
      </c>
    </row>
    <row r="201" spans="2:8" hidden="1" x14ac:dyDescent="0.25">
      <c r="B201">
        <v>84452020</v>
      </c>
      <c r="C201" t="str">
        <f t="shared" si="2"/>
        <v>Unico</v>
      </c>
      <c r="D201" t="s">
        <v>24</v>
      </c>
      <c r="E201" t="s">
        <v>5</v>
      </c>
      <c r="F201">
        <v>21</v>
      </c>
      <c r="G201" t="s">
        <v>23</v>
      </c>
      <c r="H201" t="s">
        <v>22</v>
      </c>
    </row>
    <row r="202" spans="2:8" hidden="1" x14ac:dyDescent="0.25">
      <c r="B202">
        <v>88032020</v>
      </c>
      <c r="C202" t="str">
        <f t="shared" ref="C202:C265" si="3">IF(B203=B202,"Duplicado","Unico")</f>
        <v>Unico</v>
      </c>
      <c r="D202" t="s">
        <v>2</v>
      </c>
      <c r="E202" t="s">
        <v>5</v>
      </c>
      <c r="F202">
        <v>14</v>
      </c>
      <c r="G202" t="s">
        <v>23</v>
      </c>
      <c r="H202" t="s">
        <v>22</v>
      </c>
    </row>
    <row r="203" spans="2:8" hidden="1" x14ac:dyDescent="0.25">
      <c r="B203">
        <v>88552020</v>
      </c>
      <c r="C203" t="str">
        <f t="shared" si="3"/>
        <v>Unico</v>
      </c>
      <c r="D203" t="s">
        <v>24</v>
      </c>
      <c r="E203" t="s">
        <v>0</v>
      </c>
      <c r="F203">
        <v>23</v>
      </c>
      <c r="G203" t="s">
        <v>23</v>
      </c>
      <c r="H203" t="s">
        <v>22</v>
      </c>
    </row>
    <row r="204" spans="2:8" hidden="1" x14ac:dyDescent="0.25">
      <c r="B204">
        <v>92962020</v>
      </c>
      <c r="C204" t="str">
        <f t="shared" si="3"/>
        <v>Duplicado</v>
      </c>
      <c r="D204" t="s">
        <v>3</v>
      </c>
      <c r="E204" t="s">
        <v>0</v>
      </c>
      <c r="F204">
        <v>15</v>
      </c>
      <c r="G204" t="s">
        <v>23</v>
      </c>
      <c r="H204" t="s">
        <v>22</v>
      </c>
    </row>
    <row r="205" spans="2:8" hidden="1" x14ac:dyDescent="0.25">
      <c r="B205">
        <v>92962020</v>
      </c>
      <c r="C205" t="str">
        <f t="shared" si="3"/>
        <v>Duplicado</v>
      </c>
      <c r="D205" t="s">
        <v>24</v>
      </c>
      <c r="E205" t="s">
        <v>0</v>
      </c>
      <c r="F205">
        <v>23</v>
      </c>
      <c r="G205" t="s">
        <v>23</v>
      </c>
      <c r="H205" t="s">
        <v>22</v>
      </c>
    </row>
    <row r="206" spans="2:8" hidden="1" x14ac:dyDescent="0.25">
      <c r="B206">
        <v>92962020</v>
      </c>
      <c r="C206" t="str">
        <f t="shared" si="3"/>
        <v>Unico</v>
      </c>
      <c r="D206" t="s">
        <v>24</v>
      </c>
      <c r="E206" t="s">
        <v>0</v>
      </c>
      <c r="F206">
        <v>25</v>
      </c>
      <c r="G206" t="s">
        <v>23</v>
      </c>
      <c r="H206" t="s">
        <v>22</v>
      </c>
    </row>
    <row r="207" spans="2:8" hidden="1" x14ac:dyDescent="0.25">
      <c r="B207">
        <v>93222020</v>
      </c>
      <c r="C207" t="str">
        <f t="shared" si="3"/>
        <v>Unico</v>
      </c>
      <c r="D207" t="s">
        <v>2</v>
      </c>
      <c r="E207" t="s">
        <v>5</v>
      </c>
      <c r="F207">
        <v>1</v>
      </c>
      <c r="G207" t="s">
        <v>23</v>
      </c>
      <c r="H207" t="s">
        <v>22</v>
      </c>
    </row>
    <row r="208" spans="2:8" hidden="1" x14ac:dyDescent="0.25">
      <c r="B208">
        <v>95552020</v>
      </c>
      <c r="C208" t="str">
        <f t="shared" si="3"/>
        <v>Unico</v>
      </c>
      <c r="D208" t="s">
        <v>2</v>
      </c>
      <c r="E208" t="s">
        <v>5</v>
      </c>
      <c r="F208">
        <v>1</v>
      </c>
      <c r="G208" t="s">
        <v>23</v>
      </c>
      <c r="H208" t="s">
        <v>22</v>
      </c>
    </row>
    <row r="209" spans="2:8" hidden="1" x14ac:dyDescent="0.25">
      <c r="B209">
        <v>97632020</v>
      </c>
      <c r="C209" t="str">
        <f t="shared" si="3"/>
        <v>Unico</v>
      </c>
      <c r="D209" t="s">
        <v>2</v>
      </c>
      <c r="E209" t="s">
        <v>4</v>
      </c>
      <c r="F209">
        <v>13</v>
      </c>
      <c r="G209" t="s">
        <v>23</v>
      </c>
      <c r="H209" t="s">
        <v>22</v>
      </c>
    </row>
    <row r="210" spans="2:8" hidden="1" x14ac:dyDescent="0.25">
      <c r="B210">
        <v>97942020</v>
      </c>
      <c r="C210" t="str">
        <f t="shared" si="3"/>
        <v>Unico</v>
      </c>
      <c r="D210" t="s">
        <v>2</v>
      </c>
      <c r="E210" t="s">
        <v>0</v>
      </c>
      <c r="F210">
        <v>13</v>
      </c>
      <c r="G210" t="s">
        <v>23</v>
      </c>
      <c r="H210" t="s">
        <v>22</v>
      </c>
    </row>
    <row r="211" spans="2:8" hidden="1" x14ac:dyDescent="0.25">
      <c r="B211">
        <v>98542020</v>
      </c>
      <c r="C211" t="str">
        <f t="shared" si="3"/>
        <v>Unico</v>
      </c>
      <c r="D211" t="s">
        <v>25</v>
      </c>
      <c r="E211" t="s">
        <v>0</v>
      </c>
      <c r="F211">
        <v>16</v>
      </c>
      <c r="G211" t="s">
        <v>23</v>
      </c>
      <c r="H211" t="s">
        <v>22</v>
      </c>
    </row>
    <row r="212" spans="2:8" hidden="1" x14ac:dyDescent="0.25">
      <c r="B212">
        <v>98682020</v>
      </c>
      <c r="C212" t="str">
        <f t="shared" si="3"/>
        <v>Duplicado</v>
      </c>
      <c r="D212" t="s">
        <v>34</v>
      </c>
      <c r="E212" t="s">
        <v>8</v>
      </c>
      <c r="F212">
        <v>18</v>
      </c>
      <c r="G212" t="s">
        <v>23</v>
      </c>
      <c r="H212" t="s">
        <v>22</v>
      </c>
    </row>
    <row r="213" spans="2:8" hidden="1" x14ac:dyDescent="0.25">
      <c r="B213">
        <v>98682020</v>
      </c>
      <c r="C213" t="str">
        <f t="shared" si="3"/>
        <v>Unico</v>
      </c>
      <c r="E213" t="s">
        <v>8</v>
      </c>
      <c r="F213">
        <v>9</v>
      </c>
      <c r="G213" t="s">
        <v>23</v>
      </c>
      <c r="H213" t="s">
        <v>1</v>
      </c>
    </row>
    <row r="214" spans="2:8" hidden="1" x14ac:dyDescent="0.25">
      <c r="B214">
        <v>98742020</v>
      </c>
      <c r="C214" t="str">
        <f t="shared" si="3"/>
        <v>Duplicado</v>
      </c>
      <c r="D214" t="s">
        <v>33</v>
      </c>
      <c r="E214" t="s">
        <v>8</v>
      </c>
      <c r="F214">
        <v>8</v>
      </c>
      <c r="G214" t="s">
        <v>23</v>
      </c>
      <c r="H214" t="s">
        <v>22</v>
      </c>
    </row>
    <row r="215" spans="2:8" hidden="1" x14ac:dyDescent="0.25">
      <c r="B215">
        <v>98742020</v>
      </c>
      <c r="C215" t="str">
        <f t="shared" si="3"/>
        <v>Duplicado</v>
      </c>
      <c r="D215" t="s">
        <v>33</v>
      </c>
      <c r="E215" t="s">
        <v>8</v>
      </c>
      <c r="F215">
        <v>19</v>
      </c>
      <c r="G215" t="s">
        <v>23</v>
      </c>
      <c r="H215" t="s">
        <v>22</v>
      </c>
    </row>
    <row r="216" spans="2:8" hidden="1" x14ac:dyDescent="0.25">
      <c r="B216">
        <v>98742020</v>
      </c>
      <c r="C216" t="str">
        <f t="shared" si="3"/>
        <v>Unico</v>
      </c>
      <c r="E216" t="s">
        <v>8</v>
      </c>
      <c r="F216">
        <v>9</v>
      </c>
      <c r="G216" t="s">
        <v>23</v>
      </c>
      <c r="H216" t="s">
        <v>1</v>
      </c>
    </row>
    <row r="217" spans="2:8" hidden="1" x14ac:dyDescent="0.25">
      <c r="B217">
        <v>98992020</v>
      </c>
      <c r="C217" t="str">
        <f t="shared" si="3"/>
        <v>Unico</v>
      </c>
      <c r="E217" t="s">
        <v>5</v>
      </c>
      <c r="F217">
        <v>27</v>
      </c>
      <c r="G217" t="s">
        <v>23</v>
      </c>
      <c r="H217" t="s">
        <v>1</v>
      </c>
    </row>
    <row r="218" spans="2:8" hidden="1" x14ac:dyDescent="0.25">
      <c r="B218">
        <v>101852020</v>
      </c>
      <c r="C218" t="str">
        <f t="shared" si="3"/>
        <v>Duplicado</v>
      </c>
      <c r="D218" t="s">
        <v>2</v>
      </c>
      <c r="E218" t="s">
        <v>5</v>
      </c>
      <c r="F218">
        <v>12</v>
      </c>
      <c r="G218" t="s">
        <v>23</v>
      </c>
      <c r="H218" t="s">
        <v>22</v>
      </c>
    </row>
    <row r="219" spans="2:8" hidden="1" x14ac:dyDescent="0.25">
      <c r="B219">
        <v>101852020</v>
      </c>
      <c r="C219" t="str">
        <f t="shared" si="3"/>
        <v>Duplicado</v>
      </c>
      <c r="D219" t="s">
        <v>2</v>
      </c>
      <c r="E219" t="s">
        <v>5</v>
      </c>
      <c r="F219">
        <v>12</v>
      </c>
      <c r="G219" t="s">
        <v>23</v>
      </c>
      <c r="H219" t="s">
        <v>22</v>
      </c>
    </row>
    <row r="220" spans="2:8" hidden="1" x14ac:dyDescent="0.25">
      <c r="B220">
        <v>101852020</v>
      </c>
      <c r="C220" t="str">
        <f t="shared" si="3"/>
        <v>Unico</v>
      </c>
      <c r="D220" t="s">
        <v>2</v>
      </c>
      <c r="E220" t="s">
        <v>5</v>
      </c>
      <c r="F220">
        <v>12</v>
      </c>
      <c r="G220" t="s">
        <v>23</v>
      </c>
      <c r="H220" t="s">
        <v>22</v>
      </c>
    </row>
    <row r="221" spans="2:8" hidden="1" x14ac:dyDescent="0.25">
      <c r="B221">
        <v>102782020</v>
      </c>
      <c r="C221" t="str">
        <f t="shared" si="3"/>
        <v>Duplicado</v>
      </c>
      <c r="D221" t="s">
        <v>24</v>
      </c>
      <c r="E221" t="s">
        <v>0</v>
      </c>
      <c r="F221">
        <v>17</v>
      </c>
      <c r="G221" t="s">
        <v>23</v>
      </c>
      <c r="H221" t="s">
        <v>22</v>
      </c>
    </row>
    <row r="222" spans="2:8" hidden="1" x14ac:dyDescent="0.25">
      <c r="B222">
        <v>102782020</v>
      </c>
      <c r="C222" t="str">
        <f t="shared" si="3"/>
        <v>Unico</v>
      </c>
      <c r="E222" t="s">
        <v>0</v>
      </c>
      <c r="F222">
        <v>28</v>
      </c>
      <c r="G222" t="s">
        <v>23</v>
      </c>
      <c r="H222" t="s">
        <v>1</v>
      </c>
    </row>
    <row r="223" spans="2:8" hidden="1" x14ac:dyDescent="0.25">
      <c r="B223">
        <v>102812020</v>
      </c>
      <c r="C223" t="str">
        <f t="shared" si="3"/>
        <v>Unico</v>
      </c>
      <c r="D223" t="s">
        <v>25</v>
      </c>
      <c r="E223" t="s">
        <v>0</v>
      </c>
      <c r="F223">
        <v>21</v>
      </c>
      <c r="G223" t="s">
        <v>23</v>
      </c>
      <c r="H223" t="s">
        <v>22</v>
      </c>
    </row>
    <row r="224" spans="2:8" hidden="1" x14ac:dyDescent="0.25">
      <c r="B224">
        <v>104262020</v>
      </c>
      <c r="C224" t="str">
        <f t="shared" si="3"/>
        <v>Duplicado</v>
      </c>
      <c r="D224" t="s">
        <v>3</v>
      </c>
      <c r="E224" t="s">
        <v>5</v>
      </c>
      <c r="F224">
        <v>11</v>
      </c>
      <c r="G224" t="s">
        <v>23</v>
      </c>
      <c r="H224" t="s">
        <v>22</v>
      </c>
    </row>
    <row r="225" spans="2:8" hidden="1" x14ac:dyDescent="0.25">
      <c r="B225">
        <v>104262020</v>
      </c>
      <c r="C225" t="str">
        <f t="shared" si="3"/>
        <v>Unico</v>
      </c>
      <c r="D225" t="s">
        <v>24</v>
      </c>
      <c r="E225" t="s">
        <v>5</v>
      </c>
      <c r="F225">
        <v>21</v>
      </c>
      <c r="G225" t="s">
        <v>23</v>
      </c>
      <c r="H225" t="s">
        <v>22</v>
      </c>
    </row>
    <row r="226" spans="2:8" hidden="1" x14ac:dyDescent="0.25">
      <c r="B226">
        <v>104292020</v>
      </c>
      <c r="C226" t="str">
        <f t="shared" si="3"/>
        <v>Duplicado</v>
      </c>
      <c r="D226" t="s">
        <v>24</v>
      </c>
      <c r="E226" t="s">
        <v>5</v>
      </c>
      <c r="F226">
        <v>4</v>
      </c>
      <c r="G226" t="s">
        <v>23</v>
      </c>
      <c r="H226" t="s">
        <v>22</v>
      </c>
    </row>
    <row r="227" spans="2:8" hidden="1" x14ac:dyDescent="0.25">
      <c r="B227">
        <v>104292020</v>
      </c>
      <c r="C227" t="str">
        <f t="shared" si="3"/>
        <v>Unico</v>
      </c>
      <c r="E227" t="s">
        <v>5</v>
      </c>
      <c r="F227">
        <v>15</v>
      </c>
      <c r="G227" t="s">
        <v>23</v>
      </c>
      <c r="H227" t="s">
        <v>1</v>
      </c>
    </row>
    <row r="228" spans="2:8" hidden="1" x14ac:dyDescent="0.25">
      <c r="B228">
        <v>107072020</v>
      </c>
      <c r="C228" t="str">
        <f t="shared" si="3"/>
        <v>Unico</v>
      </c>
      <c r="D228" t="s">
        <v>2</v>
      </c>
      <c r="E228" t="s">
        <v>0</v>
      </c>
      <c r="F228">
        <v>4</v>
      </c>
      <c r="G228" t="s">
        <v>23</v>
      </c>
      <c r="H228" t="s">
        <v>22</v>
      </c>
    </row>
    <row r="229" spans="2:8" hidden="1" x14ac:dyDescent="0.25">
      <c r="B229">
        <v>108632020</v>
      </c>
      <c r="C229" t="str">
        <f t="shared" si="3"/>
        <v>Unico</v>
      </c>
      <c r="D229" t="s">
        <v>2</v>
      </c>
      <c r="E229" t="s">
        <v>5</v>
      </c>
      <c r="F229">
        <v>12</v>
      </c>
      <c r="G229" t="s">
        <v>23</v>
      </c>
      <c r="H229" t="s">
        <v>22</v>
      </c>
    </row>
    <row r="230" spans="2:8" hidden="1" x14ac:dyDescent="0.25">
      <c r="B230">
        <v>111652020</v>
      </c>
      <c r="C230" t="str">
        <f t="shared" si="3"/>
        <v>Duplicado</v>
      </c>
      <c r="D230" t="s">
        <v>2</v>
      </c>
      <c r="E230" t="s">
        <v>5</v>
      </c>
      <c r="F230">
        <v>12</v>
      </c>
      <c r="G230" t="s">
        <v>23</v>
      </c>
      <c r="H230" t="s">
        <v>22</v>
      </c>
    </row>
    <row r="231" spans="2:8" hidden="1" x14ac:dyDescent="0.25">
      <c r="B231">
        <v>111652020</v>
      </c>
      <c r="C231" t="str">
        <f t="shared" si="3"/>
        <v>Unico</v>
      </c>
      <c r="D231" t="s">
        <v>2</v>
      </c>
      <c r="E231" t="s">
        <v>5</v>
      </c>
      <c r="F231">
        <v>12</v>
      </c>
      <c r="G231" t="s">
        <v>23</v>
      </c>
      <c r="H231" t="s">
        <v>22</v>
      </c>
    </row>
    <row r="232" spans="2:8" hidden="1" x14ac:dyDescent="0.25">
      <c r="B232">
        <v>113202020</v>
      </c>
      <c r="C232" t="str">
        <f t="shared" si="3"/>
        <v>Unico</v>
      </c>
      <c r="D232" t="s">
        <v>25</v>
      </c>
      <c r="E232" t="s">
        <v>0</v>
      </c>
      <c r="F232">
        <v>14</v>
      </c>
      <c r="G232" t="s">
        <v>23</v>
      </c>
      <c r="H232" t="s">
        <v>22</v>
      </c>
    </row>
    <row r="233" spans="2:8" hidden="1" x14ac:dyDescent="0.25">
      <c r="B233">
        <v>113212020</v>
      </c>
      <c r="C233" t="str">
        <f t="shared" si="3"/>
        <v>Unico</v>
      </c>
      <c r="D233" t="s">
        <v>25</v>
      </c>
      <c r="E233" t="s">
        <v>0</v>
      </c>
      <c r="F233">
        <v>19</v>
      </c>
      <c r="G233" t="s">
        <v>23</v>
      </c>
      <c r="H233" t="s">
        <v>22</v>
      </c>
    </row>
    <row r="234" spans="2:8" hidden="1" x14ac:dyDescent="0.25">
      <c r="B234">
        <v>113322020</v>
      </c>
      <c r="C234" t="str">
        <f t="shared" si="3"/>
        <v>Unico</v>
      </c>
      <c r="D234" t="s">
        <v>24</v>
      </c>
      <c r="E234" t="s">
        <v>0</v>
      </c>
      <c r="F234">
        <v>20</v>
      </c>
      <c r="G234" t="s">
        <v>23</v>
      </c>
      <c r="H234" t="s">
        <v>22</v>
      </c>
    </row>
    <row r="235" spans="2:8" hidden="1" x14ac:dyDescent="0.25">
      <c r="B235">
        <v>120972020</v>
      </c>
      <c r="C235" t="str">
        <f t="shared" si="3"/>
        <v>Duplicado</v>
      </c>
      <c r="D235" t="s">
        <v>33</v>
      </c>
      <c r="E235" t="s">
        <v>5</v>
      </c>
      <c r="F235">
        <v>6</v>
      </c>
      <c r="G235" t="s">
        <v>23</v>
      </c>
      <c r="H235" t="s">
        <v>22</v>
      </c>
    </row>
    <row r="236" spans="2:8" hidden="1" x14ac:dyDescent="0.25">
      <c r="B236">
        <v>120972020</v>
      </c>
      <c r="C236" t="str">
        <f t="shared" si="3"/>
        <v>Unico</v>
      </c>
      <c r="D236" t="s">
        <v>15</v>
      </c>
      <c r="E236" t="s">
        <v>5</v>
      </c>
      <c r="F236">
        <v>16</v>
      </c>
      <c r="G236" t="s">
        <v>23</v>
      </c>
      <c r="H236" t="s">
        <v>22</v>
      </c>
    </row>
    <row r="237" spans="2:8" hidden="1" x14ac:dyDescent="0.25">
      <c r="B237">
        <v>120982020</v>
      </c>
      <c r="C237" t="str">
        <f t="shared" si="3"/>
        <v>Duplicado</v>
      </c>
      <c r="D237" t="s">
        <v>33</v>
      </c>
      <c r="E237" t="s">
        <v>5</v>
      </c>
      <c r="F237">
        <v>7</v>
      </c>
      <c r="G237" t="s">
        <v>23</v>
      </c>
      <c r="H237" t="s">
        <v>22</v>
      </c>
    </row>
    <row r="238" spans="2:8" hidden="1" x14ac:dyDescent="0.25">
      <c r="B238">
        <v>120982020</v>
      </c>
      <c r="C238" t="str">
        <f t="shared" si="3"/>
        <v>Unico</v>
      </c>
      <c r="D238" t="s">
        <v>15</v>
      </c>
      <c r="E238" t="s">
        <v>5</v>
      </c>
      <c r="F238">
        <v>16</v>
      </c>
      <c r="G238" t="s">
        <v>23</v>
      </c>
      <c r="H238" t="s">
        <v>22</v>
      </c>
    </row>
    <row r="239" spans="2:8" hidden="1" x14ac:dyDescent="0.25">
      <c r="B239">
        <v>121002020</v>
      </c>
      <c r="C239" t="str">
        <f t="shared" si="3"/>
        <v>Duplicado</v>
      </c>
      <c r="D239" t="s">
        <v>33</v>
      </c>
      <c r="E239" t="s">
        <v>5</v>
      </c>
      <c r="F239">
        <v>7</v>
      </c>
      <c r="G239" t="s">
        <v>23</v>
      </c>
      <c r="H239" t="s">
        <v>22</v>
      </c>
    </row>
    <row r="240" spans="2:8" hidden="1" x14ac:dyDescent="0.25">
      <c r="B240">
        <v>121002020</v>
      </c>
      <c r="C240" t="str">
        <f t="shared" si="3"/>
        <v>Unico</v>
      </c>
      <c r="D240" t="s">
        <v>15</v>
      </c>
      <c r="E240" t="s">
        <v>5</v>
      </c>
      <c r="F240">
        <v>17</v>
      </c>
      <c r="G240" t="s">
        <v>23</v>
      </c>
      <c r="H240" t="s">
        <v>22</v>
      </c>
    </row>
    <row r="241" spans="2:8" hidden="1" x14ac:dyDescent="0.25">
      <c r="B241">
        <v>121042020</v>
      </c>
      <c r="C241" t="str">
        <f t="shared" si="3"/>
        <v>Duplicado</v>
      </c>
      <c r="D241" t="s">
        <v>3</v>
      </c>
      <c r="E241" t="s">
        <v>5</v>
      </c>
      <c r="F241">
        <v>8</v>
      </c>
      <c r="G241" t="s">
        <v>23</v>
      </c>
      <c r="H241" t="s">
        <v>22</v>
      </c>
    </row>
    <row r="242" spans="2:8" hidden="1" x14ac:dyDescent="0.25">
      <c r="B242">
        <v>121042020</v>
      </c>
      <c r="C242" t="str">
        <f t="shared" si="3"/>
        <v>Unico</v>
      </c>
      <c r="D242" t="s">
        <v>24</v>
      </c>
      <c r="E242" t="s">
        <v>5</v>
      </c>
      <c r="F242">
        <v>17</v>
      </c>
      <c r="G242" t="s">
        <v>23</v>
      </c>
      <c r="H242" t="s">
        <v>22</v>
      </c>
    </row>
    <row r="243" spans="2:8" hidden="1" x14ac:dyDescent="0.25">
      <c r="B243">
        <v>123332020</v>
      </c>
      <c r="C243" t="str">
        <f t="shared" si="3"/>
        <v>Duplicado</v>
      </c>
      <c r="D243" t="s">
        <v>25</v>
      </c>
      <c r="E243" t="s">
        <v>0</v>
      </c>
      <c r="F243">
        <v>17</v>
      </c>
      <c r="G243" t="s">
        <v>23</v>
      </c>
      <c r="H243" t="s">
        <v>22</v>
      </c>
    </row>
    <row r="244" spans="2:8" hidden="1" x14ac:dyDescent="0.25">
      <c r="B244">
        <v>123332020</v>
      </c>
      <c r="C244" t="str">
        <f t="shared" si="3"/>
        <v>Unico</v>
      </c>
      <c r="D244" t="s">
        <v>25</v>
      </c>
      <c r="E244" t="s">
        <v>0</v>
      </c>
      <c r="F244">
        <v>19</v>
      </c>
      <c r="G244" t="s">
        <v>23</v>
      </c>
      <c r="H244" t="s">
        <v>22</v>
      </c>
    </row>
    <row r="245" spans="2:8" hidden="1" x14ac:dyDescent="0.25">
      <c r="B245">
        <v>126312020</v>
      </c>
      <c r="C245" t="str">
        <f t="shared" si="3"/>
        <v>Unico</v>
      </c>
      <c r="D245" t="s">
        <v>2</v>
      </c>
      <c r="E245" t="s">
        <v>5</v>
      </c>
      <c r="F245">
        <v>4</v>
      </c>
      <c r="G245" t="s">
        <v>23</v>
      </c>
      <c r="H245" t="s">
        <v>22</v>
      </c>
    </row>
    <row r="246" spans="2:8" hidden="1" x14ac:dyDescent="0.25">
      <c r="B246">
        <v>127762020</v>
      </c>
      <c r="C246" t="str">
        <f t="shared" si="3"/>
        <v>Duplicado</v>
      </c>
      <c r="D246" t="s">
        <v>3</v>
      </c>
      <c r="E246" t="s">
        <v>10</v>
      </c>
      <c r="F246">
        <v>6</v>
      </c>
      <c r="G246" t="s">
        <v>23</v>
      </c>
      <c r="H246" t="s">
        <v>22</v>
      </c>
    </row>
    <row r="247" spans="2:8" hidden="1" x14ac:dyDescent="0.25">
      <c r="B247">
        <v>127762020</v>
      </c>
      <c r="C247" t="str">
        <f t="shared" si="3"/>
        <v>Unico</v>
      </c>
      <c r="D247" t="s">
        <v>9</v>
      </c>
      <c r="E247" t="s">
        <v>10</v>
      </c>
      <c r="F247">
        <v>12</v>
      </c>
      <c r="G247" t="s">
        <v>23</v>
      </c>
      <c r="H247" t="s">
        <v>22</v>
      </c>
    </row>
    <row r="248" spans="2:8" hidden="1" x14ac:dyDescent="0.25">
      <c r="B248">
        <v>128052020</v>
      </c>
      <c r="C248" t="str">
        <f t="shared" si="3"/>
        <v>Duplicado</v>
      </c>
      <c r="D248" t="s">
        <v>24</v>
      </c>
      <c r="E248" t="s">
        <v>0</v>
      </c>
      <c r="F248">
        <v>16</v>
      </c>
      <c r="G248" t="s">
        <v>23</v>
      </c>
      <c r="H248" t="s">
        <v>22</v>
      </c>
    </row>
    <row r="249" spans="2:8" hidden="1" x14ac:dyDescent="0.25">
      <c r="B249">
        <v>128052020</v>
      </c>
      <c r="C249" t="str">
        <f t="shared" si="3"/>
        <v>Unico</v>
      </c>
      <c r="E249" t="s">
        <v>0</v>
      </c>
      <c r="F249">
        <v>26</v>
      </c>
      <c r="G249" t="s">
        <v>23</v>
      </c>
      <c r="H249" t="s">
        <v>1</v>
      </c>
    </row>
    <row r="250" spans="2:8" hidden="1" x14ac:dyDescent="0.25">
      <c r="B250">
        <v>129322020</v>
      </c>
      <c r="C250" t="str">
        <f t="shared" si="3"/>
        <v>Unico</v>
      </c>
      <c r="D250" t="s">
        <v>2</v>
      </c>
      <c r="E250" t="s">
        <v>5</v>
      </c>
      <c r="F250">
        <v>3</v>
      </c>
      <c r="G250" t="s">
        <v>23</v>
      </c>
      <c r="H250" t="s">
        <v>22</v>
      </c>
    </row>
    <row r="251" spans="2:8" hidden="1" x14ac:dyDescent="0.25">
      <c r="B251">
        <v>130202020</v>
      </c>
      <c r="C251" t="str">
        <f t="shared" si="3"/>
        <v>Unico</v>
      </c>
      <c r="D251" t="s">
        <v>2</v>
      </c>
      <c r="E251" t="s">
        <v>5</v>
      </c>
      <c r="F251">
        <v>8</v>
      </c>
      <c r="G251" t="s">
        <v>23</v>
      </c>
      <c r="H251" t="s">
        <v>22</v>
      </c>
    </row>
    <row r="252" spans="2:8" hidden="1" x14ac:dyDescent="0.25">
      <c r="B252">
        <v>132592020</v>
      </c>
      <c r="C252" t="str">
        <f t="shared" si="3"/>
        <v>Unico</v>
      </c>
      <c r="D252" t="s">
        <v>2</v>
      </c>
      <c r="E252" t="s">
        <v>13</v>
      </c>
      <c r="F252">
        <v>2</v>
      </c>
      <c r="G252" t="s">
        <v>23</v>
      </c>
      <c r="H252" t="s">
        <v>22</v>
      </c>
    </row>
    <row r="253" spans="2:8" hidden="1" x14ac:dyDescent="0.25">
      <c r="B253">
        <v>134252020</v>
      </c>
      <c r="C253" t="str">
        <f t="shared" si="3"/>
        <v>Unico</v>
      </c>
      <c r="D253" t="s">
        <v>25</v>
      </c>
      <c r="E253" t="s">
        <v>0</v>
      </c>
      <c r="F253">
        <v>12</v>
      </c>
      <c r="G253" t="s">
        <v>23</v>
      </c>
      <c r="H253" t="s">
        <v>22</v>
      </c>
    </row>
    <row r="254" spans="2:8" hidden="1" x14ac:dyDescent="0.25">
      <c r="B254">
        <v>134292020</v>
      </c>
      <c r="C254" t="str">
        <f t="shared" si="3"/>
        <v>Unico</v>
      </c>
      <c r="D254" t="s">
        <v>24</v>
      </c>
      <c r="E254" t="s">
        <v>0</v>
      </c>
      <c r="F254">
        <v>16</v>
      </c>
      <c r="G254" t="s">
        <v>23</v>
      </c>
      <c r="H254" t="s">
        <v>22</v>
      </c>
    </row>
    <row r="255" spans="2:8" hidden="1" x14ac:dyDescent="0.25">
      <c r="B255">
        <v>134302020</v>
      </c>
      <c r="C255" t="str">
        <f t="shared" si="3"/>
        <v>Unico</v>
      </c>
      <c r="D255" t="s">
        <v>25</v>
      </c>
      <c r="E255" t="s">
        <v>0</v>
      </c>
      <c r="F255">
        <v>12</v>
      </c>
      <c r="G255" t="s">
        <v>23</v>
      </c>
      <c r="H255" t="s">
        <v>22</v>
      </c>
    </row>
    <row r="256" spans="2:8" hidden="1" x14ac:dyDescent="0.25">
      <c r="B256">
        <v>134332020</v>
      </c>
      <c r="C256" t="str">
        <f t="shared" si="3"/>
        <v>Unico</v>
      </c>
      <c r="D256" t="s">
        <v>24</v>
      </c>
      <c r="E256" t="s">
        <v>0</v>
      </c>
      <c r="F256">
        <v>20</v>
      </c>
      <c r="G256" t="s">
        <v>23</v>
      </c>
      <c r="H256" t="s">
        <v>22</v>
      </c>
    </row>
    <row r="257" spans="2:8" hidden="1" x14ac:dyDescent="0.25">
      <c r="B257">
        <v>134352020</v>
      </c>
      <c r="C257" t="str">
        <f t="shared" si="3"/>
        <v>Unico</v>
      </c>
      <c r="D257" t="s">
        <v>24</v>
      </c>
      <c r="E257" t="s">
        <v>0</v>
      </c>
      <c r="F257">
        <v>16</v>
      </c>
      <c r="G257" t="s">
        <v>23</v>
      </c>
      <c r="H257" t="s">
        <v>22</v>
      </c>
    </row>
    <row r="258" spans="2:8" hidden="1" x14ac:dyDescent="0.25">
      <c r="B258">
        <v>134472020</v>
      </c>
      <c r="C258" t="str">
        <f t="shared" si="3"/>
        <v>Unico</v>
      </c>
      <c r="D258" t="s">
        <v>24</v>
      </c>
      <c r="E258" t="s">
        <v>0</v>
      </c>
      <c r="F258">
        <v>16</v>
      </c>
      <c r="G258" t="s">
        <v>23</v>
      </c>
      <c r="H258" t="s">
        <v>22</v>
      </c>
    </row>
    <row r="259" spans="2:8" hidden="1" x14ac:dyDescent="0.25">
      <c r="B259">
        <v>135832020</v>
      </c>
      <c r="C259" t="str">
        <f t="shared" si="3"/>
        <v>Duplicado</v>
      </c>
      <c r="D259" t="s">
        <v>24</v>
      </c>
      <c r="E259" t="s">
        <v>0</v>
      </c>
      <c r="F259">
        <v>11</v>
      </c>
      <c r="G259" t="s">
        <v>23</v>
      </c>
      <c r="H259" t="s">
        <v>22</v>
      </c>
    </row>
    <row r="260" spans="2:8" hidden="1" x14ac:dyDescent="0.25">
      <c r="B260">
        <v>135832020</v>
      </c>
      <c r="C260" t="str">
        <f t="shared" si="3"/>
        <v>Unico</v>
      </c>
      <c r="E260" t="s">
        <v>0</v>
      </c>
      <c r="F260">
        <v>21</v>
      </c>
      <c r="G260" t="s">
        <v>23</v>
      </c>
      <c r="H260" t="s">
        <v>1</v>
      </c>
    </row>
    <row r="261" spans="2:8" hidden="1" x14ac:dyDescent="0.25">
      <c r="B261">
        <v>144902020</v>
      </c>
      <c r="C261" t="str">
        <f t="shared" si="3"/>
        <v>Duplicado</v>
      </c>
      <c r="D261" t="s">
        <v>7</v>
      </c>
      <c r="E261" t="s">
        <v>0</v>
      </c>
      <c r="F261">
        <v>13</v>
      </c>
      <c r="G261" t="s">
        <v>23</v>
      </c>
      <c r="H261" t="s">
        <v>22</v>
      </c>
    </row>
    <row r="262" spans="2:8" hidden="1" x14ac:dyDescent="0.25">
      <c r="B262">
        <v>144902020</v>
      </c>
      <c r="C262" t="str">
        <f t="shared" si="3"/>
        <v>Unico</v>
      </c>
      <c r="E262" t="s">
        <v>0</v>
      </c>
      <c r="F262">
        <v>23</v>
      </c>
      <c r="G262" t="s">
        <v>23</v>
      </c>
      <c r="H262" t="s">
        <v>1</v>
      </c>
    </row>
    <row r="263" spans="2:8" hidden="1" x14ac:dyDescent="0.25">
      <c r="B263">
        <v>145702020</v>
      </c>
      <c r="C263" t="str">
        <f t="shared" si="3"/>
        <v>Duplicado</v>
      </c>
      <c r="D263" t="s">
        <v>6</v>
      </c>
      <c r="E263" t="s">
        <v>5</v>
      </c>
      <c r="F263">
        <v>7</v>
      </c>
      <c r="G263" t="s">
        <v>23</v>
      </c>
      <c r="H263" t="s">
        <v>22</v>
      </c>
    </row>
    <row r="264" spans="2:8" hidden="1" x14ac:dyDescent="0.25">
      <c r="B264">
        <v>145702020</v>
      </c>
      <c r="C264" t="str">
        <f t="shared" si="3"/>
        <v>Unico</v>
      </c>
      <c r="D264" t="s">
        <v>27</v>
      </c>
      <c r="E264" t="s">
        <v>5</v>
      </c>
      <c r="F264">
        <v>14</v>
      </c>
      <c r="G264" t="s">
        <v>23</v>
      </c>
      <c r="H264" t="s">
        <v>22</v>
      </c>
    </row>
    <row r="265" spans="2:8" hidden="1" x14ac:dyDescent="0.25">
      <c r="B265">
        <v>145732020</v>
      </c>
      <c r="C265" t="str">
        <f t="shared" si="3"/>
        <v>Duplicado</v>
      </c>
      <c r="D265" t="s">
        <v>7</v>
      </c>
      <c r="E265" t="s">
        <v>0</v>
      </c>
      <c r="F265">
        <v>12</v>
      </c>
      <c r="G265" t="s">
        <v>23</v>
      </c>
      <c r="H265" t="s">
        <v>22</v>
      </c>
    </row>
    <row r="266" spans="2:8" hidden="1" x14ac:dyDescent="0.25">
      <c r="B266">
        <v>145732020</v>
      </c>
      <c r="C266" t="str">
        <f t="shared" ref="C266:C329" si="4">IF(B267=B266,"Duplicado","Unico")</f>
        <v>Unico</v>
      </c>
      <c r="D266" t="s">
        <v>7</v>
      </c>
      <c r="E266" t="s">
        <v>0</v>
      </c>
      <c r="F266">
        <v>18</v>
      </c>
      <c r="G266" t="s">
        <v>23</v>
      </c>
      <c r="H266" t="s">
        <v>22</v>
      </c>
    </row>
    <row r="267" spans="2:8" hidden="1" x14ac:dyDescent="0.25">
      <c r="B267">
        <v>145882020</v>
      </c>
      <c r="C267" t="str">
        <f t="shared" si="4"/>
        <v>Unico</v>
      </c>
      <c r="D267" t="s">
        <v>2</v>
      </c>
      <c r="E267" t="s">
        <v>5</v>
      </c>
      <c r="F267">
        <v>6</v>
      </c>
      <c r="G267" t="s">
        <v>23</v>
      </c>
      <c r="H267" t="s">
        <v>22</v>
      </c>
    </row>
    <row r="268" spans="2:8" hidden="1" x14ac:dyDescent="0.25">
      <c r="B268">
        <v>146392020</v>
      </c>
      <c r="C268" t="str">
        <f t="shared" si="4"/>
        <v>Unico</v>
      </c>
      <c r="D268" t="s">
        <v>2</v>
      </c>
      <c r="E268" t="s">
        <v>0</v>
      </c>
      <c r="F268">
        <v>5</v>
      </c>
      <c r="G268" t="s">
        <v>23</v>
      </c>
      <c r="H268" t="s">
        <v>22</v>
      </c>
    </row>
    <row r="269" spans="2:8" hidden="1" x14ac:dyDescent="0.25">
      <c r="B269">
        <v>146522020</v>
      </c>
      <c r="C269" t="str">
        <f t="shared" si="4"/>
        <v>Unico</v>
      </c>
      <c r="D269" t="s">
        <v>2</v>
      </c>
      <c r="E269" t="s">
        <v>5</v>
      </c>
      <c r="F269">
        <v>5</v>
      </c>
      <c r="G269" t="s">
        <v>23</v>
      </c>
      <c r="H269" t="s">
        <v>22</v>
      </c>
    </row>
    <row r="270" spans="2:8" hidden="1" x14ac:dyDescent="0.25">
      <c r="B270">
        <v>146632020</v>
      </c>
      <c r="C270" t="str">
        <f t="shared" si="4"/>
        <v>Unico</v>
      </c>
      <c r="D270" t="s">
        <v>2</v>
      </c>
      <c r="E270" t="s">
        <v>5</v>
      </c>
      <c r="F270">
        <v>4</v>
      </c>
      <c r="G270" t="s">
        <v>23</v>
      </c>
      <c r="H270" t="s">
        <v>22</v>
      </c>
    </row>
    <row r="271" spans="2:8" hidden="1" x14ac:dyDescent="0.25">
      <c r="B271">
        <v>146762020</v>
      </c>
      <c r="C271" t="str">
        <f t="shared" si="4"/>
        <v>Unico</v>
      </c>
      <c r="D271" t="s">
        <v>2</v>
      </c>
      <c r="E271" t="s">
        <v>0</v>
      </c>
      <c r="F271">
        <v>6</v>
      </c>
      <c r="G271" t="s">
        <v>23</v>
      </c>
      <c r="H271" t="s">
        <v>22</v>
      </c>
    </row>
    <row r="272" spans="2:8" hidden="1" x14ac:dyDescent="0.25">
      <c r="B272">
        <v>146882020</v>
      </c>
      <c r="C272" t="str">
        <f t="shared" si="4"/>
        <v>Unico</v>
      </c>
      <c r="D272" t="s">
        <v>2</v>
      </c>
      <c r="E272" t="s">
        <v>5</v>
      </c>
      <c r="F272">
        <v>2</v>
      </c>
      <c r="G272" t="s">
        <v>23</v>
      </c>
      <c r="H272" t="s">
        <v>22</v>
      </c>
    </row>
    <row r="273" spans="2:8" hidden="1" x14ac:dyDescent="0.25">
      <c r="B273">
        <v>147442020</v>
      </c>
      <c r="C273" t="str">
        <f t="shared" si="4"/>
        <v>Unico</v>
      </c>
      <c r="D273" t="s">
        <v>2</v>
      </c>
      <c r="E273" t="s">
        <v>5</v>
      </c>
      <c r="F273">
        <v>4</v>
      </c>
      <c r="G273" t="s">
        <v>23</v>
      </c>
      <c r="H273" t="s">
        <v>22</v>
      </c>
    </row>
    <row r="274" spans="2:8" hidden="1" x14ac:dyDescent="0.25">
      <c r="B274">
        <v>148862020</v>
      </c>
      <c r="C274" t="str">
        <f t="shared" si="4"/>
        <v>Unico</v>
      </c>
      <c r="D274" t="s">
        <v>2</v>
      </c>
      <c r="E274" t="s">
        <v>5</v>
      </c>
      <c r="F274">
        <v>4</v>
      </c>
      <c r="G274" t="s">
        <v>23</v>
      </c>
      <c r="H274" t="s">
        <v>22</v>
      </c>
    </row>
    <row r="275" spans="2:8" hidden="1" x14ac:dyDescent="0.25">
      <c r="B275">
        <v>148872020</v>
      </c>
      <c r="C275" t="str">
        <f t="shared" si="4"/>
        <v>Unico</v>
      </c>
      <c r="D275" t="s">
        <v>2</v>
      </c>
      <c r="E275" t="s">
        <v>5</v>
      </c>
      <c r="F275">
        <v>5</v>
      </c>
      <c r="G275" t="s">
        <v>23</v>
      </c>
      <c r="H275" t="s">
        <v>22</v>
      </c>
    </row>
    <row r="276" spans="2:8" hidden="1" x14ac:dyDescent="0.25">
      <c r="B276">
        <v>148942020</v>
      </c>
      <c r="C276" t="str">
        <f t="shared" si="4"/>
        <v>Unico</v>
      </c>
      <c r="D276" t="s">
        <v>2</v>
      </c>
      <c r="E276" t="s">
        <v>5</v>
      </c>
      <c r="F276">
        <v>4</v>
      </c>
      <c r="G276" t="s">
        <v>23</v>
      </c>
      <c r="H276" t="s">
        <v>22</v>
      </c>
    </row>
    <row r="277" spans="2:8" hidden="1" x14ac:dyDescent="0.25">
      <c r="B277">
        <v>149552020</v>
      </c>
      <c r="C277" t="str">
        <f t="shared" si="4"/>
        <v>Unico</v>
      </c>
      <c r="D277" t="s">
        <v>2</v>
      </c>
      <c r="E277" t="s">
        <v>5</v>
      </c>
      <c r="F277">
        <v>5</v>
      </c>
      <c r="G277" t="s">
        <v>23</v>
      </c>
      <c r="H277" t="s">
        <v>22</v>
      </c>
    </row>
    <row r="278" spans="2:8" hidden="1" x14ac:dyDescent="0.25">
      <c r="B278">
        <v>149982020</v>
      </c>
      <c r="C278" t="str">
        <f t="shared" si="4"/>
        <v>Unico</v>
      </c>
      <c r="D278" t="s">
        <v>2</v>
      </c>
      <c r="E278" t="s">
        <v>5</v>
      </c>
      <c r="F278">
        <v>4</v>
      </c>
      <c r="G278" t="s">
        <v>23</v>
      </c>
      <c r="H278" t="s">
        <v>22</v>
      </c>
    </row>
    <row r="279" spans="2:8" hidden="1" x14ac:dyDescent="0.25">
      <c r="B279">
        <v>150132020</v>
      </c>
      <c r="C279" t="str">
        <f t="shared" si="4"/>
        <v>Duplicado</v>
      </c>
      <c r="D279" t="s">
        <v>24</v>
      </c>
      <c r="E279" t="s">
        <v>5</v>
      </c>
      <c r="F279">
        <v>5</v>
      </c>
      <c r="G279" t="s">
        <v>23</v>
      </c>
      <c r="H279" t="s">
        <v>22</v>
      </c>
    </row>
    <row r="280" spans="2:8" hidden="1" x14ac:dyDescent="0.25">
      <c r="B280">
        <v>150132020</v>
      </c>
      <c r="C280" t="str">
        <f t="shared" si="4"/>
        <v>Unico</v>
      </c>
      <c r="E280" t="s">
        <v>5</v>
      </c>
      <c r="F280">
        <v>20</v>
      </c>
      <c r="G280" t="s">
        <v>23</v>
      </c>
      <c r="H280" t="s">
        <v>1</v>
      </c>
    </row>
    <row r="281" spans="2:8" hidden="1" x14ac:dyDescent="0.25">
      <c r="B281">
        <v>151142020</v>
      </c>
      <c r="C281" t="str">
        <f t="shared" si="4"/>
        <v>Unico</v>
      </c>
      <c r="D281" t="s">
        <v>2</v>
      </c>
      <c r="E281" t="s">
        <v>10</v>
      </c>
      <c r="F281">
        <v>4</v>
      </c>
      <c r="G281" t="s">
        <v>23</v>
      </c>
      <c r="H281" t="s">
        <v>22</v>
      </c>
    </row>
    <row r="282" spans="2:8" hidden="1" x14ac:dyDescent="0.25">
      <c r="B282">
        <v>152662020</v>
      </c>
      <c r="C282" t="str">
        <f t="shared" si="4"/>
        <v>Unico</v>
      </c>
      <c r="D282" t="s">
        <v>2</v>
      </c>
      <c r="E282" t="s">
        <v>5</v>
      </c>
      <c r="F282">
        <v>3</v>
      </c>
      <c r="G282" t="s">
        <v>23</v>
      </c>
      <c r="H282" t="s">
        <v>22</v>
      </c>
    </row>
    <row r="283" spans="2:8" hidden="1" x14ac:dyDescent="0.25">
      <c r="B283">
        <v>152712020</v>
      </c>
      <c r="C283" t="str">
        <f t="shared" si="4"/>
        <v>Unico</v>
      </c>
      <c r="D283" t="s">
        <v>2</v>
      </c>
      <c r="E283" t="s">
        <v>0</v>
      </c>
      <c r="F283">
        <v>6</v>
      </c>
      <c r="G283" t="s">
        <v>23</v>
      </c>
      <c r="H283" t="s">
        <v>22</v>
      </c>
    </row>
    <row r="284" spans="2:8" hidden="1" x14ac:dyDescent="0.25">
      <c r="B284">
        <v>154572020</v>
      </c>
      <c r="C284" t="str">
        <f t="shared" si="4"/>
        <v>Unico</v>
      </c>
      <c r="D284" t="s">
        <v>2</v>
      </c>
      <c r="E284" t="s">
        <v>14</v>
      </c>
      <c r="F284">
        <v>4</v>
      </c>
      <c r="G284" t="s">
        <v>23</v>
      </c>
      <c r="H284" t="s">
        <v>22</v>
      </c>
    </row>
    <row r="285" spans="2:8" hidden="1" x14ac:dyDescent="0.25">
      <c r="B285">
        <v>155072020</v>
      </c>
      <c r="C285" t="str">
        <f t="shared" si="4"/>
        <v>Unico</v>
      </c>
      <c r="D285" t="s">
        <v>2</v>
      </c>
      <c r="E285" t="s">
        <v>5</v>
      </c>
      <c r="F285">
        <v>5</v>
      </c>
      <c r="G285" t="s">
        <v>23</v>
      </c>
      <c r="H285" t="s">
        <v>22</v>
      </c>
    </row>
    <row r="286" spans="2:8" hidden="1" x14ac:dyDescent="0.25">
      <c r="B286">
        <v>155092020</v>
      </c>
      <c r="C286" t="str">
        <f t="shared" si="4"/>
        <v>Duplicado</v>
      </c>
      <c r="D286" t="s">
        <v>24</v>
      </c>
      <c r="E286" t="s">
        <v>5</v>
      </c>
      <c r="F286">
        <v>2</v>
      </c>
      <c r="G286" t="s">
        <v>23</v>
      </c>
      <c r="H286" t="s">
        <v>22</v>
      </c>
    </row>
    <row r="287" spans="2:8" hidden="1" x14ac:dyDescent="0.25">
      <c r="B287">
        <v>155092020</v>
      </c>
      <c r="C287" t="str">
        <f t="shared" si="4"/>
        <v>Unico</v>
      </c>
      <c r="E287" t="s">
        <v>5</v>
      </c>
      <c r="F287">
        <v>13</v>
      </c>
      <c r="G287" t="s">
        <v>23</v>
      </c>
      <c r="H287" t="s">
        <v>1</v>
      </c>
    </row>
    <row r="288" spans="2:8" hidden="1" x14ac:dyDescent="0.25">
      <c r="B288">
        <v>155222020</v>
      </c>
      <c r="C288" t="str">
        <f t="shared" si="4"/>
        <v>Duplicado</v>
      </c>
      <c r="D288" t="s">
        <v>24</v>
      </c>
      <c r="E288" t="s">
        <v>0</v>
      </c>
      <c r="F288">
        <v>9</v>
      </c>
      <c r="G288" t="s">
        <v>23</v>
      </c>
      <c r="H288" t="s">
        <v>22</v>
      </c>
    </row>
    <row r="289" spans="2:8" hidden="1" x14ac:dyDescent="0.25">
      <c r="B289">
        <v>155222020</v>
      </c>
      <c r="C289" t="str">
        <f t="shared" si="4"/>
        <v>Duplicado</v>
      </c>
      <c r="D289" t="s">
        <v>35</v>
      </c>
      <c r="E289" t="s">
        <v>0</v>
      </c>
      <c r="F289">
        <v>14</v>
      </c>
      <c r="G289" t="s">
        <v>23</v>
      </c>
      <c r="H289" t="s">
        <v>22</v>
      </c>
    </row>
    <row r="290" spans="2:8" hidden="1" x14ac:dyDescent="0.25">
      <c r="B290">
        <v>155222020</v>
      </c>
      <c r="C290" t="str">
        <f t="shared" si="4"/>
        <v>Unico</v>
      </c>
      <c r="D290" t="s">
        <v>24</v>
      </c>
      <c r="E290" t="s">
        <v>0</v>
      </c>
      <c r="F290">
        <v>10</v>
      </c>
      <c r="G290" t="s">
        <v>23</v>
      </c>
      <c r="H290" t="s">
        <v>22</v>
      </c>
    </row>
    <row r="291" spans="2:8" hidden="1" x14ac:dyDescent="0.25">
      <c r="B291">
        <v>155892020</v>
      </c>
      <c r="C291" t="str">
        <f t="shared" si="4"/>
        <v>Unico</v>
      </c>
      <c r="D291" t="s">
        <v>25</v>
      </c>
      <c r="E291" t="s">
        <v>0</v>
      </c>
      <c r="F291">
        <v>9</v>
      </c>
      <c r="G291" t="s">
        <v>23</v>
      </c>
      <c r="H291" t="s">
        <v>22</v>
      </c>
    </row>
    <row r="292" spans="2:8" hidden="1" x14ac:dyDescent="0.25">
      <c r="B292">
        <v>155912020</v>
      </c>
      <c r="C292" t="str">
        <f t="shared" si="4"/>
        <v>Unico</v>
      </c>
      <c r="D292" t="s">
        <v>25</v>
      </c>
      <c r="E292" t="s">
        <v>0</v>
      </c>
      <c r="F292">
        <v>9</v>
      </c>
      <c r="G292" t="s">
        <v>23</v>
      </c>
      <c r="H292" t="s">
        <v>22</v>
      </c>
    </row>
    <row r="293" spans="2:8" hidden="1" x14ac:dyDescent="0.25">
      <c r="B293">
        <v>155942020</v>
      </c>
      <c r="C293" t="str">
        <f t="shared" si="4"/>
        <v>Unico</v>
      </c>
      <c r="D293" t="s">
        <v>25</v>
      </c>
      <c r="E293" t="s">
        <v>0</v>
      </c>
      <c r="F293">
        <v>9</v>
      </c>
      <c r="G293" t="s">
        <v>23</v>
      </c>
      <c r="H293" t="s">
        <v>22</v>
      </c>
    </row>
    <row r="294" spans="2:8" hidden="1" x14ac:dyDescent="0.25">
      <c r="B294">
        <v>155952020</v>
      </c>
      <c r="C294" t="str">
        <f t="shared" si="4"/>
        <v>Unico</v>
      </c>
      <c r="D294" t="s">
        <v>25</v>
      </c>
      <c r="E294" t="s">
        <v>0</v>
      </c>
      <c r="F294">
        <v>15</v>
      </c>
      <c r="G294" t="s">
        <v>23</v>
      </c>
      <c r="H294" t="s">
        <v>22</v>
      </c>
    </row>
    <row r="295" spans="2:8" hidden="1" x14ac:dyDescent="0.25">
      <c r="B295">
        <v>156032020</v>
      </c>
      <c r="C295" t="str">
        <f t="shared" si="4"/>
        <v>Unico</v>
      </c>
      <c r="D295" t="s">
        <v>2</v>
      </c>
      <c r="E295" t="s">
        <v>13</v>
      </c>
      <c r="F295">
        <v>1</v>
      </c>
      <c r="G295" t="s">
        <v>23</v>
      </c>
      <c r="H295" t="s">
        <v>22</v>
      </c>
    </row>
    <row r="296" spans="2:8" hidden="1" x14ac:dyDescent="0.25">
      <c r="B296">
        <v>158902020</v>
      </c>
      <c r="C296" t="str">
        <f t="shared" si="4"/>
        <v>Duplicado</v>
      </c>
      <c r="D296" t="s">
        <v>9</v>
      </c>
      <c r="E296" t="s">
        <v>14</v>
      </c>
      <c r="F296">
        <v>3</v>
      </c>
      <c r="G296" t="s">
        <v>23</v>
      </c>
      <c r="H296" t="s">
        <v>22</v>
      </c>
    </row>
    <row r="297" spans="2:8" hidden="1" x14ac:dyDescent="0.25">
      <c r="B297">
        <v>158902020</v>
      </c>
      <c r="C297" t="str">
        <f t="shared" si="4"/>
        <v>Duplicado</v>
      </c>
      <c r="E297" t="s">
        <v>14</v>
      </c>
      <c r="F297">
        <v>15</v>
      </c>
      <c r="G297" t="s">
        <v>23</v>
      </c>
      <c r="H297" t="s">
        <v>22</v>
      </c>
    </row>
    <row r="298" spans="2:8" hidden="1" x14ac:dyDescent="0.25">
      <c r="B298">
        <v>158902020</v>
      </c>
      <c r="C298" t="str">
        <f t="shared" si="4"/>
        <v>Unico</v>
      </c>
      <c r="E298" t="s">
        <v>14</v>
      </c>
      <c r="F298">
        <v>17</v>
      </c>
      <c r="G298" t="s">
        <v>23</v>
      </c>
      <c r="H298" t="s">
        <v>22</v>
      </c>
    </row>
    <row r="299" spans="2:8" hidden="1" x14ac:dyDescent="0.25">
      <c r="B299">
        <v>162982020</v>
      </c>
      <c r="C299" t="str">
        <f t="shared" si="4"/>
        <v>Unico</v>
      </c>
      <c r="D299" t="s">
        <v>2</v>
      </c>
      <c r="E299" t="s">
        <v>5</v>
      </c>
      <c r="F299">
        <v>4</v>
      </c>
      <c r="G299" t="s">
        <v>23</v>
      </c>
      <c r="H299" t="s">
        <v>22</v>
      </c>
    </row>
    <row r="300" spans="2:8" hidden="1" x14ac:dyDescent="0.25">
      <c r="B300">
        <v>163462020</v>
      </c>
      <c r="C300" t="str">
        <f t="shared" si="4"/>
        <v>Unico</v>
      </c>
      <c r="D300" t="s">
        <v>2</v>
      </c>
      <c r="E300" t="s">
        <v>0</v>
      </c>
      <c r="F300">
        <v>5</v>
      </c>
      <c r="G300" t="s">
        <v>23</v>
      </c>
      <c r="H300" t="s">
        <v>22</v>
      </c>
    </row>
    <row r="301" spans="2:8" hidden="1" x14ac:dyDescent="0.25">
      <c r="B301">
        <v>164272020</v>
      </c>
      <c r="C301" t="str">
        <f t="shared" si="4"/>
        <v>Unico</v>
      </c>
      <c r="D301" t="s">
        <v>2</v>
      </c>
      <c r="E301" t="s">
        <v>5</v>
      </c>
      <c r="F301">
        <v>3</v>
      </c>
      <c r="G301" t="s">
        <v>23</v>
      </c>
      <c r="H301" t="s">
        <v>22</v>
      </c>
    </row>
    <row r="302" spans="2:8" x14ac:dyDescent="0.25">
      <c r="B302" s="21">
        <v>164752020</v>
      </c>
      <c r="C302" t="str">
        <f t="shared" si="4"/>
        <v>Unico</v>
      </c>
      <c r="D302" s="22" t="s">
        <v>2</v>
      </c>
      <c r="E302" s="22" t="s">
        <v>5</v>
      </c>
      <c r="F302" s="21">
        <v>1</v>
      </c>
      <c r="G302" t="s">
        <v>26</v>
      </c>
      <c r="H302" s="21" t="s">
        <v>22</v>
      </c>
    </row>
    <row r="303" spans="2:8" hidden="1" x14ac:dyDescent="0.25">
      <c r="B303">
        <v>166412020</v>
      </c>
      <c r="C303" t="str">
        <f t="shared" si="4"/>
        <v>Duplicado</v>
      </c>
      <c r="D303" t="s">
        <v>9</v>
      </c>
      <c r="E303" t="s">
        <v>4</v>
      </c>
      <c r="F303">
        <v>3</v>
      </c>
      <c r="G303" t="s">
        <v>26</v>
      </c>
      <c r="H303" t="s">
        <v>22</v>
      </c>
    </row>
    <row r="304" spans="2:8" hidden="1" x14ac:dyDescent="0.25">
      <c r="B304">
        <v>166412020</v>
      </c>
      <c r="C304" t="str">
        <f t="shared" si="4"/>
        <v>Duplicado</v>
      </c>
      <c r="E304" t="s">
        <v>4</v>
      </c>
      <c r="F304">
        <v>15</v>
      </c>
      <c r="G304" t="s">
        <v>26</v>
      </c>
      <c r="H304" t="s">
        <v>22</v>
      </c>
    </row>
    <row r="305" spans="2:8" x14ac:dyDescent="0.25">
      <c r="B305" s="21">
        <v>166412020</v>
      </c>
      <c r="C305" t="str">
        <f t="shared" si="4"/>
        <v>Unico</v>
      </c>
      <c r="D305" s="22"/>
      <c r="E305" s="22" t="s">
        <v>4</v>
      </c>
      <c r="F305" s="21">
        <v>17</v>
      </c>
      <c r="G305" t="s">
        <v>26</v>
      </c>
      <c r="H305" s="21" t="s">
        <v>22</v>
      </c>
    </row>
    <row r="306" spans="2:8" hidden="1" x14ac:dyDescent="0.25">
      <c r="B306">
        <v>166742020</v>
      </c>
      <c r="C306" t="str">
        <f t="shared" si="4"/>
        <v>Duplicado</v>
      </c>
      <c r="D306" t="s">
        <v>2</v>
      </c>
      <c r="E306" t="s">
        <v>5</v>
      </c>
      <c r="F306">
        <v>4</v>
      </c>
      <c r="G306" t="s">
        <v>26</v>
      </c>
      <c r="H306" t="s">
        <v>22</v>
      </c>
    </row>
    <row r="307" spans="2:8" x14ac:dyDescent="0.25">
      <c r="B307" s="21">
        <v>166742020</v>
      </c>
      <c r="C307" t="str">
        <f t="shared" si="4"/>
        <v>Unico</v>
      </c>
      <c r="D307" s="22" t="s">
        <v>2</v>
      </c>
      <c r="E307" s="22" t="s">
        <v>5</v>
      </c>
      <c r="F307" s="21">
        <v>4</v>
      </c>
      <c r="G307" t="s">
        <v>26</v>
      </c>
      <c r="H307" s="21" t="s">
        <v>22</v>
      </c>
    </row>
    <row r="308" spans="2:8" x14ac:dyDescent="0.25">
      <c r="B308" s="21">
        <v>166752020</v>
      </c>
      <c r="C308" t="str">
        <f t="shared" si="4"/>
        <v>Unico</v>
      </c>
      <c r="D308" s="22" t="s">
        <v>2</v>
      </c>
      <c r="E308" s="22" t="s">
        <v>5</v>
      </c>
      <c r="F308" s="21">
        <v>3</v>
      </c>
      <c r="G308" t="s">
        <v>26</v>
      </c>
      <c r="H308" s="21" t="s">
        <v>22</v>
      </c>
    </row>
    <row r="309" spans="2:8" hidden="1" x14ac:dyDescent="0.25">
      <c r="B309">
        <v>166792020</v>
      </c>
      <c r="C309" t="str">
        <f t="shared" si="4"/>
        <v>Duplicado</v>
      </c>
      <c r="D309" t="s">
        <v>2</v>
      </c>
      <c r="E309" t="s">
        <v>5</v>
      </c>
      <c r="F309">
        <v>4</v>
      </c>
      <c r="G309" t="s">
        <v>26</v>
      </c>
      <c r="H309" t="s">
        <v>22</v>
      </c>
    </row>
    <row r="310" spans="2:8" x14ac:dyDescent="0.25">
      <c r="B310" s="21">
        <v>166792020</v>
      </c>
      <c r="C310" t="str">
        <f t="shared" si="4"/>
        <v>Unico</v>
      </c>
      <c r="D310" s="22" t="s">
        <v>2</v>
      </c>
      <c r="E310" s="22" t="s">
        <v>5</v>
      </c>
      <c r="F310" s="21">
        <v>4</v>
      </c>
      <c r="G310" t="s">
        <v>26</v>
      </c>
      <c r="H310" s="21" t="s">
        <v>22</v>
      </c>
    </row>
    <row r="311" spans="2:8" x14ac:dyDescent="0.25">
      <c r="B311" s="21">
        <v>166862020</v>
      </c>
      <c r="C311" t="str">
        <f t="shared" si="4"/>
        <v>Unico</v>
      </c>
      <c r="D311" s="22" t="s">
        <v>2</v>
      </c>
      <c r="E311" s="22" t="s">
        <v>5</v>
      </c>
      <c r="F311" s="21">
        <v>3</v>
      </c>
      <c r="G311" t="s">
        <v>26</v>
      </c>
      <c r="H311" s="21" t="s">
        <v>22</v>
      </c>
    </row>
    <row r="312" spans="2:8" hidden="1" x14ac:dyDescent="0.25">
      <c r="B312">
        <v>166872020</v>
      </c>
      <c r="C312" t="str">
        <f t="shared" si="4"/>
        <v>Duplicado</v>
      </c>
      <c r="D312" t="s">
        <v>2</v>
      </c>
      <c r="E312" t="s">
        <v>5</v>
      </c>
      <c r="F312">
        <v>4</v>
      </c>
      <c r="G312" t="s">
        <v>26</v>
      </c>
      <c r="H312" t="s">
        <v>22</v>
      </c>
    </row>
    <row r="313" spans="2:8" x14ac:dyDescent="0.25">
      <c r="B313" s="21">
        <v>166872020</v>
      </c>
      <c r="C313" t="str">
        <f t="shared" si="4"/>
        <v>Unico</v>
      </c>
      <c r="D313" s="22" t="s">
        <v>2</v>
      </c>
      <c r="E313" s="22" t="s">
        <v>5</v>
      </c>
      <c r="F313" s="21">
        <v>4</v>
      </c>
      <c r="G313" t="s">
        <v>26</v>
      </c>
      <c r="H313" s="21" t="s">
        <v>22</v>
      </c>
    </row>
    <row r="314" spans="2:8" x14ac:dyDescent="0.25">
      <c r="B314" s="21">
        <v>167002020</v>
      </c>
      <c r="C314" t="str">
        <f t="shared" si="4"/>
        <v>Unico</v>
      </c>
      <c r="D314" s="22" t="s">
        <v>2</v>
      </c>
      <c r="E314" s="22" t="s">
        <v>5</v>
      </c>
      <c r="F314" s="21">
        <v>3</v>
      </c>
      <c r="G314" t="s">
        <v>26</v>
      </c>
      <c r="H314" s="21" t="s">
        <v>22</v>
      </c>
    </row>
    <row r="315" spans="2:8" hidden="1" x14ac:dyDescent="0.25">
      <c r="B315">
        <v>167402020</v>
      </c>
      <c r="C315" t="str">
        <f t="shared" si="4"/>
        <v>Duplicado</v>
      </c>
      <c r="D315" t="s">
        <v>2</v>
      </c>
      <c r="E315" t="s">
        <v>5</v>
      </c>
      <c r="F315">
        <v>4</v>
      </c>
      <c r="G315" t="s">
        <v>26</v>
      </c>
      <c r="H315" t="s">
        <v>22</v>
      </c>
    </row>
    <row r="316" spans="2:8" x14ac:dyDescent="0.25">
      <c r="B316" s="21">
        <v>167402020</v>
      </c>
      <c r="C316" t="str">
        <f t="shared" si="4"/>
        <v>Unico</v>
      </c>
      <c r="D316" s="22" t="s">
        <v>2</v>
      </c>
      <c r="E316" s="22" t="s">
        <v>5</v>
      </c>
      <c r="F316" s="21">
        <v>4</v>
      </c>
      <c r="G316" t="s">
        <v>26</v>
      </c>
      <c r="H316" s="21" t="s">
        <v>22</v>
      </c>
    </row>
    <row r="317" spans="2:8" x14ac:dyDescent="0.25">
      <c r="B317" s="21">
        <v>167432020</v>
      </c>
      <c r="C317" t="str">
        <f t="shared" si="4"/>
        <v>Unico</v>
      </c>
      <c r="D317" s="22" t="s">
        <v>2</v>
      </c>
      <c r="E317" s="22" t="s">
        <v>5</v>
      </c>
      <c r="F317" s="21">
        <v>3</v>
      </c>
      <c r="G317" t="s">
        <v>26</v>
      </c>
      <c r="H317" s="21" t="s">
        <v>22</v>
      </c>
    </row>
    <row r="318" spans="2:8" hidden="1" x14ac:dyDescent="0.25">
      <c r="B318">
        <v>167622020</v>
      </c>
      <c r="C318" t="str">
        <f t="shared" si="4"/>
        <v>Duplicado</v>
      </c>
      <c r="D318" t="s">
        <v>3</v>
      </c>
      <c r="E318" t="s">
        <v>5</v>
      </c>
      <c r="F318">
        <v>5</v>
      </c>
      <c r="G318" t="s">
        <v>26</v>
      </c>
      <c r="H318" t="s">
        <v>22</v>
      </c>
    </row>
    <row r="319" spans="2:8" x14ac:dyDescent="0.25">
      <c r="B319" s="21">
        <v>167622020</v>
      </c>
      <c r="C319" t="str">
        <f t="shared" si="4"/>
        <v>Unico</v>
      </c>
      <c r="D319" s="22" t="s">
        <v>24</v>
      </c>
      <c r="E319" s="22" t="s">
        <v>5</v>
      </c>
      <c r="F319" s="21">
        <v>17</v>
      </c>
      <c r="G319" t="s">
        <v>26</v>
      </c>
      <c r="H319" s="21" t="s">
        <v>22</v>
      </c>
    </row>
    <row r="320" spans="2:8" x14ac:dyDescent="0.25">
      <c r="B320" s="21">
        <v>167682020</v>
      </c>
      <c r="C320" t="str">
        <f t="shared" si="4"/>
        <v>Unico</v>
      </c>
      <c r="D320" s="22" t="s">
        <v>2</v>
      </c>
      <c r="E320" s="22" t="s">
        <v>14</v>
      </c>
      <c r="F320" s="21">
        <v>2</v>
      </c>
      <c r="G320" t="s">
        <v>26</v>
      </c>
      <c r="H320" s="21" t="s">
        <v>22</v>
      </c>
    </row>
    <row r="321" spans="2:8" hidden="1" x14ac:dyDescent="0.25">
      <c r="B321">
        <v>170342020</v>
      </c>
      <c r="C321" t="str">
        <f t="shared" si="4"/>
        <v>Duplicado</v>
      </c>
      <c r="D321" t="s">
        <v>25</v>
      </c>
      <c r="E321" t="s">
        <v>8</v>
      </c>
      <c r="F321">
        <v>9</v>
      </c>
      <c r="G321" t="s">
        <v>26</v>
      </c>
      <c r="H321" t="s">
        <v>22</v>
      </c>
    </row>
    <row r="322" spans="2:8" x14ac:dyDescent="0.25">
      <c r="B322" s="21">
        <v>170342020</v>
      </c>
      <c r="C322" t="str">
        <f t="shared" si="4"/>
        <v>Unico</v>
      </c>
      <c r="D322" s="22"/>
      <c r="E322" s="22" t="s">
        <v>8</v>
      </c>
      <c r="F322" s="21">
        <v>20</v>
      </c>
      <c r="G322" t="s">
        <v>26</v>
      </c>
      <c r="H322" s="21" t="s">
        <v>1</v>
      </c>
    </row>
    <row r="323" spans="2:8" hidden="1" x14ac:dyDescent="0.25">
      <c r="B323">
        <v>170382020</v>
      </c>
      <c r="C323" t="str">
        <f t="shared" si="4"/>
        <v>Duplicado</v>
      </c>
      <c r="D323" t="s">
        <v>24</v>
      </c>
      <c r="E323" t="s">
        <v>0</v>
      </c>
      <c r="F323">
        <v>10</v>
      </c>
      <c r="G323" t="s">
        <v>26</v>
      </c>
      <c r="H323" t="s">
        <v>22</v>
      </c>
    </row>
    <row r="324" spans="2:8" x14ac:dyDescent="0.25">
      <c r="B324" s="21">
        <v>170382020</v>
      </c>
      <c r="C324" t="str">
        <f t="shared" si="4"/>
        <v>Unico</v>
      </c>
      <c r="D324" s="22"/>
      <c r="E324" s="22" t="s">
        <v>0</v>
      </c>
      <c r="F324" s="21">
        <v>20</v>
      </c>
      <c r="G324" t="s">
        <v>26</v>
      </c>
      <c r="H324" s="21" t="s">
        <v>1</v>
      </c>
    </row>
    <row r="325" spans="2:8" x14ac:dyDescent="0.25">
      <c r="B325" s="21">
        <v>170712020</v>
      </c>
      <c r="C325" t="str">
        <f t="shared" si="4"/>
        <v>Unico</v>
      </c>
      <c r="D325" s="22" t="s">
        <v>2</v>
      </c>
      <c r="E325" s="22" t="s">
        <v>0</v>
      </c>
      <c r="F325" s="21">
        <v>4</v>
      </c>
      <c r="G325" t="s">
        <v>26</v>
      </c>
      <c r="H325" s="21" t="s">
        <v>22</v>
      </c>
    </row>
    <row r="326" spans="2:8" x14ac:dyDescent="0.25">
      <c r="B326" s="21">
        <v>170772020</v>
      </c>
      <c r="C326" t="str">
        <f t="shared" si="4"/>
        <v>Unico</v>
      </c>
      <c r="D326" s="22" t="s">
        <v>2</v>
      </c>
      <c r="E326" s="22" t="s">
        <v>5</v>
      </c>
      <c r="F326" s="21">
        <v>3</v>
      </c>
      <c r="G326" t="s">
        <v>26</v>
      </c>
      <c r="H326" s="21" t="s">
        <v>22</v>
      </c>
    </row>
    <row r="327" spans="2:8" hidden="1" x14ac:dyDescent="0.25">
      <c r="B327">
        <v>170812020</v>
      </c>
      <c r="C327" t="str">
        <f t="shared" si="4"/>
        <v>Duplicado</v>
      </c>
      <c r="D327" t="s">
        <v>2</v>
      </c>
      <c r="E327" t="s">
        <v>0</v>
      </c>
      <c r="F327">
        <v>3</v>
      </c>
      <c r="G327" t="s">
        <v>26</v>
      </c>
      <c r="H327" t="s">
        <v>22</v>
      </c>
    </row>
    <row r="328" spans="2:8" hidden="1" x14ac:dyDescent="0.25">
      <c r="B328">
        <v>170812020</v>
      </c>
      <c r="C328" t="str">
        <f t="shared" si="4"/>
        <v>Duplicado</v>
      </c>
      <c r="D328" t="s">
        <v>2</v>
      </c>
      <c r="E328" t="s">
        <v>0</v>
      </c>
      <c r="F328">
        <v>3</v>
      </c>
      <c r="G328" t="s">
        <v>26</v>
      </c>
      <c r="H328" t="s">
        <v>22</v>
      </c>
    </row>
    <row r="329" spans="2:8" x14ac:dyDescent="0.25">
      <c r="B329" s="21">
        <v>170812020</v>
      </c>
      <c r="C329" t="str">
        <f t="shared" si="4"/>
        <v>Unico</v>
      </c>
      <c r="D329" s="22" t="s">
        <v>2</v>
      </c>
      <c r="E329" s="22" t="s">
        <v>0</v>
      </c>
      <c r="F329" s="21">
        <v>11</v>
      </c>
      <c r="G329" t="s">
        <v>26</v>
      </c>
      <c r="H329" s="21" t="s">
        <v>22</v>
      </c>
    </row>
    <row r="330" spans="2:8" x14ac:dyDescent="0.25">
      <c r="B330" s="21">
        <v>170852020</v>
      </c>
      <c r="C330" t="str">
        <f t="shared" ref="C330:C393" si="5">IF(B331=B330,"Duplicado","Unico")</f>
        <v>Unico</v>
      </c>
      <c r="D330" s="22" t="s">
        <v>2</v>
      </c>
      <c r="E330" s="22" t="s">
        <v>5</v>
      </c>
      <c r="F330" s="21">
        <v>3</v>
      </c>
      <c r="G330" t="s">
        <v>26</v>
      </c>
      <c r="H330" s="21" t="s">
        <v>22</v>
      </c>
    </row>
    <row r="331" spans="2:8" x14ac:dyDescent="0.25">
      <c r="B331" s="21">
        <v>172872020</v>
      </c>
      <c r="C331" t="str">
        <f t="shared" si="5"/>
        <v>Unico</v>
      </c>
      <c r="D331" s="22" t="s">
        <v>2</v>
      </c>
      <c r="E331" s="22" t="s">
        <v>5</v>
      </c>
      <c r="F331" s="21">
        <v>4</v>
      </c>
      <c r="G331" t="s">
        <v>26</v>
      </c>
      <c r="H331" s="21" t="s">
        <v>22</v>
      </c>
    </row>
    <row r="332" spans="2:8" hidden="1" x14ac:dyDescent="0.25">
      <c r="B332">
        <v>174012020</v>
      </c>
      <c r="C332" t="str">
        <f t="shared" si="5"/>
        <v>Duplicado</v>
      </c>
      <c r="D332" t="s">
        <v>25</v>
      </c>
      <c r="E332" t="s">
        <v>4</v>
      </c>
      <c r="F332">
        <v>3</v>
      </c>
      <c r="G332" t="s">
        <v>26</v>
      </c>
      <c r="H332" t="s">
        <v>22</v>
      </c>
    </row>
    <row r="333" spans="2:8" x14ac:dyDescent="0.25">
      <c r="B333" s="21">
        <v>174012020</v>
      </c>
      <c r="C333" t="str">
        <f t="shared" si="5"/>
        <v>Unico</v>
      </c>
      <c r="D333" s="22"/>
      <c r="E333" s="22" t="s">
        <v>4</v>
      </c>
      <c r="F333" s="21">
        <v>10</v>
      </c>
      <c r="G333" t="s">
        <v>26</v>
      </c>
      <c r="H333" s="21" t="s">
        <v>1</v>
      </c>
    </row>
    <row r="334" spans="2:8" x14ac:dyDescent="0.25">
      <c r="B334" s="21">
        <v>174232020</v>
      </c>
      <c r="C334" t="str">
        <f t="shared" si="5"/>
        <v>Unico</v>
      </c>
      <c r="D334" s="22" t="s">
        <v>2</v>
      </c>
      <c r="E334" s="22" t="s">
        <v>5</v>
      </c>
      <c r="F334" s="21">
        <v>2</v>
      </c>
      <c r="G334" t="s">
        <v>26</v>
      </c>
      <c r="H334" s="21" t="s">
        <v>22</v>
      </c>
    </row>
    <row r="335" spans="2:8" x14ac:dyDescent="0.25">
      <c r="B335" s="21">
        <v>176332020</v>
      </c>
      <c r="C335" t="str">
        <f t="shared" si="5"/>
        <v>Unico</v>
      </c>
      <c r="D335" s="22" t="s">
        <v>2</v>
      </c>
      <c r="E335" s="22" t="s">
        <v>5</v>
      </c>
      <c r="F335" s="21">
        <v>2</v>
      </c>
      <c r="G335" t="s">
        <v>26</v>
      </c>
      <c r="H335" s="21" t="s">
        <v>22</v>
      </c>
    </row>
    <row r="336" spans="2:8" x14ac:dyDescent="0.25">
      <c r="B336" s="21">
        <v>176412020</v>
      </c>
      <c r="C336" t="str">
        <f t="shared" si="5"/>
        <v>Unico</v>
      </c>
      <c r="D336" s="22" t="s">
        <v>2</v>
      </c>
      <c r="E336" s="22" t="s">
        <v>5</v>
      </c>
      <c r="F336" s="21">
        <v>4</v>
      </c>
      <c r="G336" t="s">
        <v>26</v>
      </c>
      <c r="H336" s="21" t="s">
        <v>22</v>
      </c>
    </row>
    <row r="337" spans="2:8" hidden="1" x14ac:dyDescent="0.25">
      <c r="B337">
        <v>176572020</v>
      </c>
      <c r="C337" t="str">
        <f t="shared" si="5"/>
        <v>Duplicado</v>
      </c>
      <c r="D337" t="s">
        <v>2</v>
      </c>
      <c r="E337" t="s">
        <v>13</v>
      </c>
      <c r="F337">
        <v>1</v>
      </c>
      <c r="G337" t="s">
        <v>26</v>
      </c>
      <c r="H337" t="s">
        <v>22</v>
      </c>
    </row>
    <row r="338" spans="2:8" hidden="1" x14ac:dyDescent="0.25">
      <c r="B338">
        <v>176572020</v>
      </c>
      <c r="C338" t="str">
        <f t="shared" si="5"/>
        <v>Duplicado</v>
      </c>
      <c r="D338" t="s">
        <v>2</v>
      </c>
      <c r="E338" t="s">
        <v>13</v>
      </c>
      <c r="F338">
        <v>1</v>
      </c>
      <c r="G338" t="s">
        <v>26</v>
      </c>
      <c r="H338" t="s">
        <v>22</v>
      </c>
    </row>
    <row r="339" spans="2:8" x14ac:dyDescent="0.25">
      <c r="B339" s="21">
        <v>176572020</v>
      </c>
      <c r="C339" t="str">
        <f t="shared" si="5"/>
        <v>Unico</v>
      </c>
      <c r="D339" s="22" t="s">
        <v>2</v>
      </c>
      <c r="E339" s="22" t="s">
        <v>13</v>
      </c>
      <c r="F339" s="21">
        <v>8</v>
      </c>
      <c r="G339" t="s">
        <v>26</v>
      </c>
      <c r="H339" s="21" t="s">
        <v>22</v>
      </c>
    </row>
    <row r="340" spans="2:8" x14ac:dyDescent="0.25">
      <c r="B340" s="21">
        <v>178722020</v>
      </c>
      <c r="C340" t="str">
        <f t="shared" si="5"/>
        <v>Unico</v>
      </c>
      <c r="D340" s="22" t="s">
        <v>2</v>
      </c>
      <c r="E340" s="22" t="s">
        <v>8</v>
      </c>
      <c r="F340" s="21">
        <v>1</v>
      </c>
      <c r="G340" t="s">
        <v>26</v>
      </c>
      <c r="H340" s="21" t="s">
        <v>22</v>
      </c>
    </row>
    <row r="341" spans="2:8" x14ac:dyDescent="0.25">
      <c r="B341" s="21">
        <v>179762020</v>
      </c>
      <c r="C341" t="str">
        <f t="shared" si="5"/>
        <v>Unico</v>
      </c>
      <c r="D341" s="22" t="s">
        <v>2</v>
      </c>
      <c r="E341" s="22" t="s">
        <v>5</v>
      </c>
      <c r="F341" s="21">
        <v>1</v>
      </c>
      <c r="G341" t="s">
        <v>26</v>
      </c>
      <c r="H341" s="21" t="s">
        <v>22</v>
      </c>
    </row>
    <row r="342" spans="2:8" x14ac:dyDescent="0.25">
      <c r="B342" s="21">
        <v>180112020</v>
      </c>
      <c r="C342" t="str">
        <f t="shared" si="5"/>
        <v>Unico</v>
      </c>
      <c r="D342" s="22" t="s">
        <v>2</v>
      </c>
      <c r="E342" s="22" t="s">
        <v>5</v>
      </c>
      <c r="F342" s="21">
        <v>1</v>
      </c>
      <c r="G342" t="s">
        <v>26</v>
      </c>
      <c r="H342" s="21" t="s">
        <v>22</v>
      </c>
    </row>
    <row r="343" spans="2:8" x14ac:dyDescent="0.25">
      <c r="B343" s="21">
        <v>180412020</v>
      </c>
      <c r="C343" t="str">
        <f t="shared" si="5"/>
        <v>Unico</v>
      </c>
      <c r="D343" s="22" t="s">
        <v>2</v>
      </c>
      <c r="E343" s="22" t="s">
        <v>5</v>
      </c>
      <c r="F343" s="21">
        <v>3</v>
      </c>
      <c r="G343" t="s">
        <v>26</v>
      </c>
      <c r="H343" s="21" t="s">
        <v>22</v>
      </c>
    </row>
    <row r="344" spans="2:8" x14ac:dyDescent="0.25">
      <c r="B344" s="21">
        <v>181662020</v>
      </c>
      <c r="C344" t="str">
        <f t="shared" si="5"/>
        <v>Unico</v>
      </c>
      <c r="D344" s="22" t="s">
        <v>2</v>
      </c>
      <c r="E344" s="22" t="s">
        <v>0</v>
      </c>
      <c r="F344" s="21">
        <v>2</v>
      </c>
      <c r="G344" t="s">
        <v>26</v>
      </c>
      <c r="H344" s="21" t="s">
        <v>22</v>
      </c>
    </row>
    <row r="345" spans="2:8" hidden="1" x14ac:dyDescent="0.25">
      <c r="B345">
        <v>181972020</v>
      </c>
      <c r="C345" t="str">
        <f t="shared" si="5"/>
        <v>Duplicado</v>
      </c>
      <c r="D345" t="s">
        <v>24</v>
      </c>
      <c r="E345" t="s">
        <v>0</v>
      </c>
      <c r="F345">
        <v>5</v>
      </c>
      <c r="G345" t="s">
        <v>26</v>
      </c>
      <c r="H345" t="s">
        <v>22</v>
      </c>
    </row>
    <row r="346" spans="2:8" x14ac:dyDescent="0.25">
      <c r="B346" s="21">
        <v>181972020</v>
      </c>
      <c r="C346" t="str">
        <f t="shared" si="5"/>
        <v>Unico</v>
      </c>
      <c r="D346" s="22"/>
      <c r="E346" s="22" t="s">
        <v>0</v>
      </c>
      <c r="F346" s="21">
        <v>11</v>
      </c>
      <c r="G346" t="s">
        <v>26</v>
      </c>
      <c r="H346" s="21" t="s">
        <v>1</v>
      </c>
    </row>
    <row r="347" spans="2:8" x14ac:dyDescent="0.25">
      <c r="B347" s="21">
        <v>182692020</v>
      </c>
      <c r="C347" t="str">
        <f t="shared" si="5"/>
        <v>Unico</v>
      </c>
      <c r="D347" s="22" t="s">
        <v>2</v>
      </c>
      <c r="E347" s="22" t="s">
        <v>5</v>
      </c>
      <c r="F347" s="21">
        <v>3</v>
      </c>
      <c r="G347" t="s">
        <v>26</v>
      </c>
      <c r="H347" s="21" t="s">
        <v>22</v>
      </c>
    </row>
    <row r="348" spans="2:8" hidden="1" x14ac:dyDescent="0.25">
      <c r="B348">
        <v>183362020</v>
      </c>
      <c r="C348" t="str">
        <f t="shared" si="5"/>
        <v>Duplicado</v>
      </c>
      <c r="E348" t="s">
        <v>5</v>
      </c>
      <c r="F348">
        <v>1</v>
      </c>
      <c r="G348" t="s">
        <v>26</v>
      </c>
      <c r="H348" t="s">
        <v>22</v>
      </c>
    </row>
    <row r="349" spans="2:8" x14ac:dyDescent="0.25">
      <c r="B349" s="21">
        <v>183362020</v>
      </c>
      <c r="C349" t="str">
        <f t="shared" si="5"/>
        <v>Unico</v>
      </c>
      <c r="D349" s="22"/>
      <c r="E349" s="22" t="s">
        <v>5</v>
      </c>
      <c r="F349" s="21">
        <v>19</v>
      </c>
      <c r="G349" t="s">
        <v>26</v>
      </c>
      <c r="H349" s="21" t="s">
        <v>1</v>
      </c>
    </row>
    <row r="350" spans="2:8" x14ac:dyDescent="0.25">
      <c r="B350" s="21">
        <v>183552020</v>
      </c>
      <c r="C350" t="str">
        <f t="shared" si="5"/>
        <v>Unico</v>
      </c>
      <c r="D350" s="22"/>
      <c r="E350" s="22" t="s">
        <v>5</v>
      </c>
      <c r="F350" s="21">
        <v>1</v>
      </c>
      <c r="G350" t="s">
        <v>26</v>
      </c>
      <c r="H350" s="21" t="s">
        <v>22</v>
      </c>
    </row>
    <row r="351" spans="2:8" hidden="1" x14ac:dyDescent="0.25">
      <c r="B351">
        <v>185122020</v>
      </c>
      <c r="C351" t="str">
        <f t="shared" si="5"/>
        <v>Duplicado</v>
      </c>
      <c r="D351" t="s">
        <v>24</v>
      </c>
      <c r="E351" t="s">
        <v>8</v>
      </c>
      <c r="F351">
        <v>8</v>
      </c>
      <c r="G351" t="s">
        <v>26</v>
      </c>
      <c r="H351" t="s">
        <v>22</v>
      </c>
    </row>
    <row r="352" spans="2:8" x14ac:dyDescent="0.25">
      <c r="B352" s="21">
        <v>185122020</v>
      </c>
      <c r="C352" t="str">
        <f t="shared" si="5"/>
        <v>Unico</v>
      </c>
      <c r="D352" s="22"/>
      <c r="E352" s="22" t="s">
        <v>8</v>
      </c>
      <c r="F352" s="21">
        <v>19</v>
      </c>
      <c r="G352" t="s">
        <v>26</v>
      </c>
      <c r="H352" s="21" t="s">
        <v>1</v>
      </c>
    </row>
    <row r="353" spans="2:8" x14ac:dyDescent="0.25">
      <c r="B353" s="21">
        <v>185322020</v>
      </c>
      <c r="C353" t="str">
        <f t="shared" si="5"/>
        <v>Unico</v>
      </c>
      <c r="D353" s="22" t="s">
        <v>2</v>
      </c>
      <c r="E353" s="22" t="s">
        <v>4</v>
      </c>
      <c r="F353" s="21">
        <v>1</v>
      </c>
      <c r="G353" t="s">
        <v>26</v>
      </c>
      <c r="H353" s="21" t="s">
        <v>22</v>
      </c>
    </row>
    <row r="354" spans="2:8" x14ac:dyDescent="0.25">
      <c r="B354" s="21">
        <v>185392020</v>
      </c>
      <c r="C354" t="str">
        <f t="shared" si="5"/>
        <v>Unico</v>
      </c>
      <c r="D354" s="22" t="s">
        <v>2</v>
      </c>
      <c r="E354" s="22" t="s">
        <v>5</v>
      </c>
      <c r="F354" s="21">
        <v>1</v>
      </c>
      <c r="G354" t="s">
        <v>26</v>
      </c>
      <c r="H354" s="21" t="s">
        <v>22</v>
      </c>
    </row>
    <row r="355" spans="2:8" x14ac:dyDescent="0.25">
      <c r="B355" s="21">
        <v>186532020</v>
      </c>
      <c r="C355" t="str">
        <f t="shared" si="5"/>
        <v>Unico</v>
      </c>
      <c r="D355" s="22" t="s">
        <v>2</v>
      </c>
      <c r="E355" s="22" t="s">
        <v>13</v>
      </c>
      <c r="F355" s="21">
        <v>2</v>
      </c>
      <c r="G355" t="s">
        <v>26</v>
      </c>
      <c r="H355" s="21" t="s">
        <v>22</v>
      </c>
    </row>
    <row r="356" spans="2:8" x14ac:dyDescent="0.25">
      <c r="B356" s="21">
        <v>186772020</v>
      </c>
      <c r="C356" t="str">
        <f t="shared" si="5"/>
        <v>Unico</v>
      </c>
      <c r="D356" s="22" t="s">
        <v>2</v>
      </c>
      <c r="E356" s="22" t="s">
        <v>5</v>
      </c>
      <c r="F356" s="21">
        <v>2</v>
      </c>
      <c r="G356" t="s">
        <v>26</v>
      </c>
      <c r="H356" s="21" t="s">
        <v>22</v>
      </c>
    </row>
    <row r="357" spans="2:8" x14ac:dyDescent="0.25">
      <c r="B357" s="21">
        <v>187162020</v>
      </c>
      <c r="C357" t="str">
        <f t="shared" si="5"/>
        <v>Unico</v>
      </c>
      <c r="D357" s="22" t="s">
        <v>2</v>
      </c>
      <c r="E357" s="22" t="s">
        <v>5</v>
      </c>
      <c r="F357" s="21">
        <v>2</v>
      </c>
      <c r="G357" t="s">
        <v>26</v>
      </c>
      <c r="H357" s="21" t="s">
        <v>22</v>
      </c>
    </row>
    <row r="358" spans="2:8" hidden="1" x14ac:dyDescent="0.25">
      <c r="B358">
        <v>187702020</v>
      </c>
      <c r="C358" t="str">
        <f t="shared" si="5"/>
        <v>Duplicado</v>
      </c>
      <c r="D358" t="s">
        <v>2</v>
      </c>
      <c r="E358" t="s">
        <v>13</v>
      </c>
      <c r="F358">
        <v>1</v>
      </c>
      <c r="G358" t="s">
        <v>26</v>
      </c>
      <c r="H358" t="s">
        <v>22</v>
      </c>
    </row>
    <row r="359" spans="2:8" x14ac:dyDescent="0.25">
      <c r="B359" s="21">
        <v>187702020</v>
      </c>
      <c r="C359" t="str">
        <f t="shared" si="5"/>
        <v>Unico</v>
      </c>
      <c r="D359" s="22" t="s">
        <v>2</v>
      </c>
      <c r="E359" s="22" t="s">
        <v>13</v>
      </c>
      <c r="F359" s="21">
        <v>1</v>
      </c>
      <c r="G359" t="s">
        <v>26</v>
      </c>
      <c r="H359" s="21" t="s">
        <v>22</v>
      </c>
    </row>
    <row r="360" spans="2:8" hidden="1" x14ac:dyDescent="0.25">
      <c r="B360">
        <v>188682020</v>
      </c>
      <c r="C360" t="str">
        <f t="shared" si="5"/>
        <v>Duplicado</v>
      </c>
      <c r="E360" t="s">
        <v>5</v>
      </c>
      <c r="F360">
        <v>1</v>
      </c>
      <c r="G360" t="s">
        <v>26</v>
      </c>
      <c r="H360" t="s">
        <v>22</v>
      </c>
    </row>
    <row r="361" spans="2:8" x14ac:dyDescent="0.25">
      <c r="B361" s="21">
        <v>188682020</v>
      </c>
      <c r="C361" t="str">
        <f t="shared" si="5"/>
        <v>Unico</v>
      </c>
      <c r="D361" s="22"/>
      <c r="E361" s="22" t="s">
        <v>5</v>
      </c>
      <c r="F361" s="21">
        <v>18</v>
      </c>
      <c r="G361" t="s">
        <v>26</v>
      </c>
      <c r="H361" s="21" t="s">
        <v>1</v>
      </c>
    </row>
    <row r="362" spans="2:8" hidden="1" x14ac:dyDescent="0.25">
      <c r="B362">
        <v>188862020</v>
      </c>
      <c r="C362" t="str">
        <f t="shared" si="5"/>
        <v>Duplicado</v>
      </c>
      <c r="E362" t="s">
        <v>5</v>
      </c>
      <c r="F362">
        <v>1</v>
      </c>
      <c r="G362" t="s">
        <v>26</v>
      </c>
      <c r="H362" t="s">
        <v>22</v>
      </c>
    </row>
    <row r="363" spans="2:8" x14ac:dyDescent="0.25">
      <c r="B363" s="21">
        <v>188862020</v>
      </c>
      <c r="C363" t="str">
        <f t="shared" si="5"/>
        <v>Unico</v>
      </c>
      <c r="D363" s="22" t="s">
        <v>24</v>
      </c>
      <c r="E363" s="22" t="s">
        <v>5</v>
      </c>
      <c r="F363" s="21">
        <v>14</v>
      </c>
      <c r="G363" t="s">
        <v>26</v>
      </c>
      <c r="H363" s="21" t="s">
        <v>22</v>
      </c>
    </row>
    <row r="364" spans="2:8" hidden="1" x14ac:dyDescent="0.25">
      <c r="B364">
        <v>188872020</v>
      </c>
      <c r="C364" t="str">
        <f t="shared" si="5"/>
        <v>Duplicado</v>
      </c>
      <c r="E364" t="s">
        <v>5</v>
      </c>
      <c r="F364">
        <v>1</v>
      </c>
      <c r="G364" t="s">
        <v>26</v>
      </c>
      <c r="H364" t="s">
        <v>22</v>
      </c>
    </row>
    <row r="365" spans="2:8" x14ac:dyDescent="0.25">
      <c r="B365" s="21">
        <v>188872020</v>
      </c>
      <c r="C365" t="str">
        <f t="shared" si="5"/>
        <v>Unico</v>
      </c>
      <c r="D365" s="22" t="s">
        <v>24</v>
      </c>
      <c r="E365" s="22" t="s">
        <v>5</v>
      </c>
      <c r="F365" s="21">
        <v>14</v>
      </c>
      <c r="G365" t="s">
        <v>26</v>
      </c>
      <c r="H365" s="21" t="s">
        <v>22</v>
      </c>
    </row>
    <row r="366" spans="2:8" hidden="1" x14ac:dyDescent="0.25">
      <c r="B366">
        <v>188882020</v>
      </c>
      <c r="C366" t="str">
        <f t="shared" si="5"/>
        <v>Duplicado</v>
      </c>
      <c r="E366" t="s">
        <v>10</v>
      </c>
      <c r="F366">
        <v>1</v>
      </c>
      <c r="G366" t="s">
        <v>26</v>
      </c>
      <c r="H366" t="s">
        <v>22</v>
      </c>
    </row>
    <row r="367" spans="2:8" x14ac:dyDescent="0.25">
      <c r="B367" s="21">
        <v>188882020</v>
      </c>
      <c r="C367" t="str">
        <f t="shared" si="5"/>
        <v>Unico</v>
      </c>
      <c r="D367" s="22" t="s">
        <v>32</v>
      </c>
      <c r="E367" s="22" t="s">
        <v>10</v>
      </c>
      <c r="F367" s="21">
        <v>9</v>
      </c>
      <c r="G367" t="s">
        <v>26</v>
      </c>
      <c r="H367" s="21" t="s">
        <v>22</v>
      </c>
    </row>
    <row r="368" spans="2:8" hidden="1" x14ac:dyDescent="0.25">
      <c r="B368">
        <v>188942020</v>
      </c>
      <c r="C368" t="str">
        <f t="shared" si="5"/>
        <v>Duplicado</v>
      </c>
      <c r="E368" t="s">
        <v>10</v>
      </c>
      <c r="F368">
        <v>1</v>
      </c>
      <c r="G368" t="s">
        <v>26</v>
      </c>
      <c r="H368" t="s">
        <v>22</v>
      </c>
    </row>
    <row r="369" spans="2:8" x14ac:dyDescent="0.25">
      <c r="B369" s="21">
        <v>188942020</v>
      </c>
      <c r="C369" t="str">
        <f t="shared" si="5"/>
        <v>Unico</v>
      </c>
      <c r="D369" s="22" t="s">
        <v>24</v>
      </c>
      <c r="E369" s="22" t="s">
        <v>10</v>
      </c>
      <c r="F369" s="21">
        <v>10</v>
      </c>
      <c r="G369" t="s">
        <v>26</v>
      </c>
      <c r="H369" s="21" t="s">
        <v>22</v>
      </c>
    </row>
    <row r="370" spans="2:8" hidden="1" x14ac:dyDescent="0.25">
      <c r="B370">
        <v>188972020</v>
      </c>
      <c r="C370" t="str">
        <f t="shared" si="5"/>
        <v>Duplicado</v>
      </c>
      <c r="E370" t="s">
        <v>5</v>
      </c>
      <c r="F370">
        <v>1</v>
      </c>
      <c r="G370" t="s">
        <v>26</v>
      </c>
      <c r="H370" t="s">
        <v>22</v>
      </c>
    </row>
    <row r="371" spans="2:8" x14ac:dyDescent="0.25">
      <c r="B371" s="21">
        <v>188972020</v>
      </c>
      <c r="C371" t="str">
        <f t="shared" si="5"/>
        <v>Unico</v>
      </c>
      <c r="D371" s="22" t="s">
        <v>24</v>
      </c>
      <c r="E371" s="22" t="s">
        <v>5</v>
      </c>
      <c r="F371" s="21">
        <v>14</v>
      </c>
      <c r="G371" t="s">
        <v>26</v>
      </c>
      <c r="H371" s="21" t="s">
        <v>22</v>
      </c>
    </row>
    <row r="372" spans="2:8" hidden="1" x14ac:dyDescent="0.25">
      <c r="B372">
        <v>189012020</v>
      </c>
      <c r="C372" t="str">
        <f t="shared" si="5"/>
        <v>Duplicado</v>
      </c>
      <c r="E372" t="s">
        <v>5</v>
      </c>
      <c r="F372">
        <v>1</v>
      </c>
      <c r="G372" t="s">
        <v>26</v>
      </c>
      <c r="H372" t="s">
        <v>22</v>
      </c>
    </row>
    <row r="373" spans="2:8" x14ac:dyDescent="0.25">
      <c r="B373" s="21">
        <v>189012020</v>
      </c>
      <c r="C373" t="str">
        <f t="shared" si="5"/>
        <v>Unico</v>
      </c>
      <c r="D373" s="22" t="s">
        <v>24</v>
      </c>
      <c r="E373" s="22" t="s">
        <v>5</v>
      </c>
      <c r="F373" s="21">
        <v>14</v>
      </c>
      <c r="G373" t="s">
        <v>26</v>
      </c>
      <c r="H373" s="21" t="s">
        <v>22</v>
      </c>
    </row>
    <row r="374" spans="2:8" x14ac:dyDescent="0.25">
      <c r="B374" s="21">
        <v>189372020</v>
      </c>
      <c r="C374" t="str">
        <f t="shared" si="5"/>
        <v>Unico</v>
      </c>
      <c r="D374" s="22" t="s">
        <v>2</v>
      </c>
      <c r="E374" s="22" t="s">
        <v>5</v>
      </c>
      <c r="F374" s="21">
        <v>1</v>
      </c>
      <c r="G374" t="s">
        <v>26</v>
      </c>
      <c r="H374" s="21" t="s">
        <v>22</v>
      </c>
    </row>
    <row r="375" spans="2:8" x14ac:dyDescent="0.25">
      <c r="B375" s="21">
        <v>189572020</v>
      </c>
      <c r="C375" t="str">
        <f t="shared" si="5"/>
        <v>Unico</v>
      </c>
      <c r="D375" s="22" t="s">
        <v>2</v>
      </c>
      <c r="E375" s="22" t="s">
        <v>0</v>
      </c>
      <c r="F375" s="21">
        <v>1</v>
      </c>
      <c r="G375" t="s">
        <v>26</v>
      </c>
      <c r="H375" s="21" t="s">
        <v>22</v>
      </c>
    </row>
    <row r="376" spans="2:8" x14ac:dyDescent="0.25">
      <c r="B376" s="21">
        <v>190252020</v>
      </c>
      <c r="C376" t="str">
        <f t="shared" si="5"/>
        <v>Unico</v>
      </c>
      <c r="D376" s="22" t="s">
        <v>2</v>
      </c>
      <c r="E376" s="22" t="s">
        <v>5</v>
      </c>
      <c r="F376" s="21">
        <v>1</v>
      </c>
      <c r="G376" t="s">
        <v>26</v>
      </c>
      <c r="H376" s="21" t="s">
        <v>22</v>
      </c>
    </row>
    <row r="377" spans="2:8" x14ac:dyDescent="0.25">
      <c r="B377" s="21">
        <v>190302020</v>
      </c>
      <c r="C377" t="str">
        <f t="shared" si="5"/>
        <v>Unico</v>
      </c>
      <c r="D377" s="22" t="s">
        <v>2</v>
      </c>
      <c r="E377" s="22" t="s">
        <v>5</v>
      </c>
      <c r="F377" s="21">
        <v>1</v>
      </c>
      <c r="G377" t="s">
        <v>26</v>
      </c>
      <c r="H377" s="21" t="s">
        <v>22</v>
      </c>
    </row>
    <row r="378" spans="2:8" x14ac:dyDescent="0.25">
      <c r="B378" s="21">
        <v>192202020</v>
      </c>
      <c r="C378" t="str">
        <f t="shared" si="5"/>
        <v>Unico</v>
      </c>
      <c r="D378" s="22" t="s">
        <v>2</v>
      </c>
      <c r="E378" s="22" t="s">
        <v>5</v>
      </c>
      <c r="F378" s="21">
        <v>1</v>
      </c>
      <c r="G378" t="s">
        <v>26</v>
      </c>
      <c r="H378" s="21" t="s">
        <v>22</v>
      </c>
    </row>
    <row r="379" spans="2:8" x14ac:dyDescent="0.25">
      <c r="B379" s="21">
        <v>193282020</v>
      </c>
      <c r="C379" t="str">
        <f t="shared" si="5"/>
        <v>Unico</v>
      </c>
      <c r="D379" s="22" t="s">
        <v>2</v>
      </c>
      <c r="E379" s="22" t="s">
        <v>0</v>
      </c>
      <c r="F379" s="21">
        <v>6</v>
      </c>
      <c r="G379" t="s">
        <v>26</v>
      </c>
      <c r="H379" s="21" t="s">
        <v>22</v>
      </c>
    </row>
    <row r="380" spans="2:8" hidden="1" x14ac:dyDescent="0.25">
      <c r="B380">
        <v>194022020</v>
      </c>
      <c r="C380" t="str">
        <f t="shared" si="5"/>
        <v>Duplicado</v>
      </c>
      <c r="E380" t="s">
        <v>0</v>
      </c>
      <c r="F380">
        <v>1</v>
      </c>
      <c r="G380" t="s">
        <v>26</v>
      </c>
      <c r="H380" t="s">
        <v>22</v>
      </c>
    </row>
    <row r="381" spans="2:8" x14ac:dyDescent="0.25">
      <c r="B381" s="21">
        <v>194022020</v>
      </c>
      <c r="C381" t="str">
        <f t="shared" si="5"/>
        <v>Unico</v>
      </c>
      <c r="D381" s="22" t="s">
        <v>24</v>
      </c>
      <c r="E381" s="22" t="s">
        <v>0</v>
      </c>
      <c r="F381" s="21">
        <v>8</v>
      </c>
      <c r="G381" t="s">
        <v>26</v>
      </c>
      <c r="H381" s="21" t="s">
        <v>22</v>
      </c>
    </row>
    <row r="382" spans="2:8" hidden="1" x14ac:dyDescent="0.25">
      <c r="B382">
        <v>194282020</v>
      </c>
      <c r="C382" t="str">
        <f t="shared" si="5"/>
        <v>Duplicado</v>
      </c>
      <c r="D382" t="s">
        <v>24</v>
      </c>
      <c r="E382" t="s">
        <v>5</v>
      </c>
      <c r="F382">
        <v>1</v>
      </c>
      <c r="G382" t="s">
        <v>26</v>
      </c>
      <c r="H382" t="s">
        <v>22</v>
      </c>
    </row>
    <row r="383" spans="2:8" x14ac:dyDescent="0.25">
      <c r="B383" s="21">
        <v>194282020</v>
      </c>
      <c r="C383" t="str">
        <f t="shared" si="5"/>
        <v>Unico</v>
      </c>
      <c r="D383" s="22"/>
      <c r="E383" s="22" t="s">
        <v>5</v>
      </c>
      <c r="F383" s="21">
        <v>12</v>
      </c>
      <c r="G383" t="s">
        <v>26</v>
      </c>
      <c r="H383" s="21" t="s">
        <v>1</v>
      </c>
    </row>
    <row r="384" spans="2:8" x14ac:dyDescent="0.25">
      <c r="B384" s="21">
        <v>194522020</v>
      </c>
      <c r="C384" t="str">
        <f t="shared" si="5"/>
        <v>Unico</v>
      </c>
      <c r="D384" s="22" t="s">
        <v>2</v>
      </c>
      <c r="E384" s="22" t="s">
        <v>5</v>
      </c>
      <c r="F384" s="21">
        <v>2</v>
      </c>
      <c r="G384" t="s">
        <v>26</v>
      </c>
      <c r="H384" s="21" t="s">
        <v>22</v>
      </c>
    </row>
    <row r="385" spans="2:8" x14ac:dyDescent="0.25">
      <c r="B385" s="21">
        <v>195242020</v>
      </c>
      <c r="C385" t="str">
        <f t="shared" si="5"/>
        <v>Unico</v>
      </c>
      <c r="D385" s="22" t="s">
        <v>2</v>
      </c>
      <c r="E385" s="22" t="s">
        <v>5</v>
      </c>
      <c r="F385" s="21">
        <v>2</v>
      </c>
      <c r="G385" t="s">
        <v>26</v>
      </c>
      <c r="H385" s="21" t="s">
        <v>22</v>
      </c>
    </row>
    <row r="386" spans="2:8" x14ac:dyDescent="0.25">
      <c r="B386" s="21">
        <v>195442020</v>
      </c>
      <c r="C386" t="str">
        <f t="shared" si="5"/>
        <v>Unico</v>
      </c>
      <c r="D386" s="22" t="s">
        <v>2</v>
      </c>
      <c r="E386" s="22" t="s">
        <v>5</v>
      </c>
      <c r="F386" s="21">
        <v>2</v>
      </c>
      <c r="G386" t="s">
        <v>26</v>
      </c>
      <c r="H386" s="21" t="s">
        <v>22</v>
      </c>
    </row>
    <row r="387" spans="2:8" x14ac:dyDescent="0.25">
      <c r="B387" s="21">
        <v>196212020</v>
      </c>
      <c r="C387" t="str">
        <f t="shared" si="5"/>
        <v>Unico</v>
      </c>
      <c r="D387" s="22" t="s">
        <v>2</v>
      </c>
      <c r="E387" s="22" t="s">
        <v>4</v>
      </c>
      <c r="F387" s="21">
        <v>1</v>
      </c>
      <c r="G387" t="s">
        <v>26</v>
      </c>
      <c r="H387" s="21" t="s">
        <v>22</v>
      </c>
    </row>
    <row r="388" spans="2:8" x14ac:dyDescent="0.25">
      <c r="B388" s="21">
        <v>198342020</v>
      </c>
      <c r="C388" t="str">
        <f t="shared" si="5"/>
        <v>Unico</v>
      </c>
      <c r="D388" s="22" t="s">
        <v>2</v>
      </c>
      <c r="E388" s="22" t="s">
        <v>5</v>
      </c>
      <c r="F388" s="21">
        <v>1</v>
      </c>
      <c r="G388" t="s">
        <v>26</v>
      </c>
      <c r="H388" s="21" t="s">
        <v>22</v>
      </c>
    </row>
    <row r="389" spans="2:8" hidden="1" x14ac:dyDescent="0.25">
      <c r="B389">
        <v>199932020</v>
      </c>
      <c r="C389" t="str">
        <f t="shared" si="5"/>
        <v>Duplicado</v>
      </c>
      <c r="D389" t="s">
        <v>3</v>
      </c>
      <c r="E389" t="s">
        <v>8</v>
      </c>
      <c r="F389">
        <v>1</v>
      </c>
      <c r="G389" t="s">
        <v>26</v>
      </c>
      <c r="H389" t="s">
        <v>22</v>
      </c>
    </row>
    <row r="390" spans="2:8" x14ac:dyDescent="0.25">
      <c r="B390" s="21">
        <v>199932020</v>
      </c>
      <c r="C390" t="str">
        <f t="shared" si="5"/>
        <v>Unico</v>
      </c>
      <c r="D390" s="22"/>
      <c r="E390" s="22" t="s">
        <v>8</v>
      </c>
      <c r="F390" s="21">
        <v>17</v>
      </c>
      <c r="G390" t="s">
        <v>26</v>
      </c>
      <c r="H390" s="21" t="s">
        <v>1</v>
      </c>
    </row>
    <row r="391" spans="2:8" hidden="1" x14ac:dyDescent="0.25">
      <c r="B391">
        <v>200612020</v>
      </c>
      <c r="C391" t="str">
        <f t="shared" si="5"/>
        <v>Duplicado</v>
      </c>
      <c r="E391" t="s">
        <v>5</v>
      </c>
      <c r="F391">
        <v>1</v>
      </c>
      <c r="G391" t="s">
        <v>26</v>
      </c>
      <c r="H391" t="s">
        <v>22</v>
      </c>
    </row>
    <row r="392" spans="2:8" x14ac:dyDescent="0.25">
      <c r="B392" s="21">
        <v>200612020</v>
      </c>
      <c r="C392" t="str">
        <f t="shared" si="5"/>
        <v>Unico</v>
      </c>
      <c r="D392" s="22" t="s">
        <v>24</v>
      </c>
      <c r="E392" s="22" t="s">
        <v>5</v>
      </c>
      <c r="F392" s="21">
        <v>13</v>
      </c>
      <c r="G392" t="s">
        <v>26</v>
      </c>
      <c r="H392" s="21" t="s">
        <v>22</v>
      </c>
    </row>
    <row r="393" spans="2:8" hidden="1" x14ac:dyDescent="0.25">
      <c r="B393">
        <v>201282020</v>
      </c>
      <c r="C393" t="str">
        <f t="shared" si="5"/>
        <v>Duplicado</v>
      </c>
      <c r="D393" t="s">
        <v>24</v>
      </c>
      <c r="E393" t="s">
        <v>5</v>
      </c>
      <c r="F393">
        <v>1</v>
      </c>
      <c r="G393" t="s">
        <v>26</v>
      </c>
      <c r="H393" t="s">
        <v>22</v>
      </c>
    </row>
    <row r="394" spans="2:8" x14ac:dyDescent="0.25">
      <c r="B394" s="21">
        <v>201282020</v>
      </c>
      <c r="C394" t="str">
        <f t="shared" ref="C394:C457" si="6">IF(B395=B394,"Duplicado","Unico")</f>
        <v>Unico</v>
      </c>
      <c r="D394" s="22"/>
      <c r="E394" s="22" t="s">
        <v>5</v>
      </c>
      <c r="F394" s="21">
        <v>16</v>
      </c>
      <c r="G394" t="s">
        <v>26</v>
      </c>
      <c r="H394" s="21" t="s">
        <v>1</v>
      </c>
    </row>
    <row r="395" spans="2:8" hidden="1" x14ac:dyDescent="0.25">
      <c r="B395">
        <v>202632020</v>
      </c>
      <c r="C395" t="str">
        <f t="shared" si="6"/>
        <v>Duplicado</v>
      </c>
      <c r="D395" t="s">
        <v>2</v>
      </c>
      <c r="E395" t="s">
        <v>13</v>
      </c>
      <c r="F395">
        <v>7</v>
      </c>
      <c r="G395" t="s">
        <v>26</v>
      </c>
      <c r="H395" t="s">
        <v>22</v>
      </c>
    </row>
    <row r="396" spans="2:8" hidden="1" x14ac:dyDescent="0.25">
      <c r="B396">
        <v>202632020</v>
      </c>
      <c r="C396" t="str">
        <f t="shared" si="6"/>
        <v>Duplicado</v>
      </c>
      <c r="D396" t="s">
        <v>2</v>
      </c>
      <c r="E396" t="s">
        <v>13</v>
      </c>
      <c r="F396">
        <v>7</v>
      </c>
      <c r="G396" t="s">
        <v>26</v>
      </c>
      <c r="H396" t="s">
        <v>22</v>
      </c>
    </row>
    <row r="397" spans="2:8" x14ac:dyDescent="0.25">
      <c r="B397" s="21">
        <v>202632020</v>
      </c>
      <c r="C397" t="str">
        <f t="shared" si="6"/>
        <v>Unico</v>
      </c>
      <c r="D397" s="22" t="s">
        <v>2</v>
      </c>
      <c r="E397" s="22" t="s">
        <v>13</v>
      </c>
      <c r="F397" s="21">
        <v>7</v>
      </c>
      <c r="G397" t="s">
        <v>26</v>
      </c>
      <c r="H397" s="21" t="s">
        <v>22</v>
      </c>
    </row>
    <row r="398" spans="2:8" hidden="1" x14ac:dyDescent="0.25">
      <c r="B398">
        <v>203922020</v>
      </c>
      <c r="C398" t="str">
        <f t="shared" si="6"/>
        <v>Duplicado</v>
      </c>
      <c r="D398" t="s">
        <v>24</v>
      </c>
      <c r="E398" t="s">
        <v>5</v>
      </c>
      <c r="F398">
        <v>5</v>
      </c>
      <c r="G398" t="s">
        <v>26</v>
      </c>
      <c r="H398" t="s">
        <v>22</v>
      </c>
    </row>
    <row r="399" spans="2:8" x14ac:dyDescent="0.25">
      <c r="B399" s="21">
        <v>203922020</v>
      </c>
      <c r="C399" t="str">
        <f t="shared" si="6"/>
        <v>Unico</v>
      </c>
      <c r="D399" s="22"/>
      <c r="E399" s="22" t="s">
        <v>5</v>
      </c>
      <c r="F399" s="21">
        <v>16</v>
      </c>
      <c r="G399" t="s">
        <v>26</v>
      </c>
      <c r="H399" s="21" t="s">
        <v>1</v>
      </c>
    </row>
    <row r="400" spans="2:8" x14ac:dyDescent="0.25">
      <c r="B400" s="21">
        <v>204172020</v>
      </c>
      <c r="C400" t="str">
        <f t="shared" si="6"/>
        <v>Unico</v>
      </c>
      <c r="D400" s="22" t="s">
        <v>2</v>
      </c>
      <c r="E400" s="22" t="s">
        <v>10</v>
      </c>
      <c r="F400" s="21">
        <v>3</v>
      </c>
      <c r="G400" t="s">
        <v>26</v>
      </c>
      <c r="H400" s="21" t="s">
        <v>22</v>
      </c>
    </row>
    <row r="401" spans="2:8" x14ac:dyDescent="0.25">
      <c r="B401" s="21">
        <v>205682020</v>
      </c>
      <c r="C401" t="str">
        <f t="shared" si="6"/>
        <v>Unico</v>
      </c>
      <c r="D401" s="22" t="s">
        <v>2</v>
      </c>
      <c r="E401" s="22" t="s">
        <v>4</v>
      </c>
      <c r="F401" s="21">
        <v>5</v>
      </c>
      <c r="G401" t="s">
        <v>26</v>
      </c>
      <c r="H401" s="21" t="s">
        <v>22</v>
      </c>
    </row>
    <row r="402" spans="2:8" x14ac:dyDescent="0.25">
      <c r="B402" s="21">
        <v>205802020</v>
      </c>
      <c r="C402" t="str">
        <f t="shared" si="6"/>
        <v>Unico</v>
      </c>
      <c r="D402" s="22" t="s">
        <v>2</v>
      </c>
      <c r="E402" s="22" t="s">
        <v>5</v>
      </c>
      <c r="F402" s="21">
        <v>5</v>
      </c>
      <c r="G402" t="s">
        <v>26</v>
      </c>
      <c r="H402" s="21" t="s">
        <v>22</v>
      </c>
    </row>
    <row r="403" spans="2:8" x14ac:dyDescent="0.25">
      <c r="B403" s="21">
        <v>205862020</v>
      </c>
      <c r="C403" t="str">
        <f t="shared" si="6"/>
        <v>Unico</v>
      </c>
      <c r="D403" s="22" t="s">
        <v>2</v>
      </c>
      <c r="E403" s="22" t="s">
        <v>5</v>
      </c>
      <c r="F403" s="21">
        <v>5</v>
      </c>
      <c r="G403" t="s">
        <v>26</v>
      </c>
      <c r="H403" s="21" t="s">
        <v>22</v>
      </c>
    </row>
    <row r="404" spans="2:8" hidden="1" x14ac:dyDescent="0.25">
      <c r="B404">
        <v>206232020</v>
      </c>
      <c r="C404" t="str">
        <f t="shared" si="6"/>
        <v>Duplicado</v>
      </c>
      <c r="D404" t="s">
        <v>24</v>
      </c>
      <c r="E404" t="s">
        <v>5</v>
      </c>
      <c r="F404">
        <v>1</v>
      </c>
      <c r="G404" t="s">
        <v>26</v>
      </c>
      <c r="H404" t="s">
        <v>22</v>
      </c>
    </row>
    <row r="405" spans="2:8" x14ac:dyDescent="0.25">
      <c r="B405" s="21">
        <v>206232020</v>
      </c>
      <c r="C405" t="str">
        <f t="shared" si="6"/>
        <v>Unico</v>
      </c>
      <c r="D405" s="22"/>
      <c r="E405" s="22" t="s">
        <v>5</v>
      </c>
      <c r="F405" s="21">
        <v>16</v>
      </c>
      <c r="G405" t="s">
        <v>26</v>
      </c>
      <c r="H405" s="21" t="s">
        <v>1</v>
      </c>
    </row>
    <row r="406" spans="2:8" hidden="1" x14ac:dyDescent="0.25">
      <c r="B406">
        <v>206432020</v>
      </c>
      <c r="C406" t="str">
        <f t="shared" si="6"/>
        <v>Duplicado</v>
      </c>
      <c r="D406" t="s">
        <v>24</v>
      </c>
      <c r="E406" t="s">
        <v>0</v>
      </c>
      <c r="F406">
        <v>7</v>
      </c>
      <c r="G406" t="s">
        <v>26</v>
      </c>
      <c r="H406" t="s">
        <v>22</v>
      </c>
    </row>
    <row r="407" spans="2:8" x14ac:dyDescent="0.25">
      <c r="B407" s="21">
        <v>206432020</v>
      </c>
      <c r="C407" t="str">
        <f t="shared" si="6"/>
        <v>Unico</v>
      </c>
      <c r="D407" s="22"/>
      <c r="E407" s="22" t="s">
        <v>0</v>
      </c>
      <c r="F407" s="21">
        <v>14</v>
      </c>
      <c r="G407" t="s">
        <v>26</v>
      </c>
      <c r="H407" s="21" t="s">
        <v>1</v>
      </c>
    </row>
    <row r="408" spans="2:8" hidden="1" x14ac:dyDescent="0.25">
      <c r="B408">
        <v>208022020</v>
      </c>
      <c r="C408" t="str">
        <f t="shared" si="6"/>
        <v>Duplicado</v>
      </c>
      <c r="D408" t="s">
        <v>24</v>
      </c>
      <c r="E408" t="s">
        <v>0</v>
      </c>
      <c r="F408">
        <v>1</v>
      </c>
      <c r="G408" t="s">
        <v>26</v>
      </c>
      <c r="H408" t="s">
        <v>22</v>
      </c>
    </row>
    <row r="409" spans="2:8" x14ac:dyDescent="0.25">
      <c r="B409" s="21">
        <v>208022020</v>
      </c>
      <c r="C409" t="str">
        <f t="shared" si="6"/>
        <v>Unico</v>
      </c>
      <c r="D409" s="22"/>
      <c r="E409" s="22" t="s">
        <v>0</v>
      </c>
      <c r="F409" s="21">
        <v>15</v>
      </c>
      <c r="G409" t="s">
        <v>26</v>
      </c>
      <c r="H409" s="21" t="s">
        <v>1</v>
      </c>
    </row>
    <row r="410" spans="2:8" x14ac:dyDescent="0.25">
      <c r="B410" s="21">
        <v>208512020</v>
      </c>
      <c r="C410" t="str">
        <f t="shared" si="6"/>
        <v>Unico</v>
      </c>
      <c r="D410" s="22"/>
      <c r="E410" s="22" t="s">
        <v>5</v>
      </c>
      <c r="F410" s="21">
        <v>1</v>
      </c>
      <c r="G410" t="s">
        <v>26</v>
      </c>
      <c r="H410" s="21" t="s">
        <v>22</v>
      </c>
    </row>
    <row r="411" spans="2:8" hidden="1" x14ac:dyDescent="0.25">
      <c r="B411">
        <v>209342020</v>
      </c>
      <c r="C411" t="str">
        <f t="shared" si="6"/>
        <v>Duplicado</v>
      </c>
      <c r="E411" t="s">
        <v>5</v>
      </c>
      <c r="F411">
        <v>1</v>
      </c>
      <c r="G411" t="s">
        <v>26</v>
      </c>
      <c r="H411" t="s">
        <v>22</v>
      </c>
    </row>
    <row r="412" spans="2:8" hidden="1" x14ac:dyDescent="0.25">
      <c r="B412">
        <v>209342020</v>
      </c>
      <c r="C412" t="str">
        <f t="shared" si="6"/>
        <v>Duplicado</v>
      </c>
      <c r="D412" t="s">
        <v>6</v>
      </c>
      <c r="E412" t="s">
        <v>5</v>
      </c>
      <c r="F412">
        <v>8</v>
      </c>
      <c r="G412" t="s">
        <v>26</v>
      </c>
      <c r="H412" t="s">
        <v>22</v>
      </c>
    </row>
    <row r="413" spans="2:8" x14ac:dyDescent="0.25">
      <c r="B413" s="21">
        <v>209342020</v>
      </c>
      <c r="C413" t="str">
        <f t="shared" si="6"/>
        <v>Unico</v>
      </c>
      <c r="D413" s="22" t="s">
        <v>6</v>
      </c>
      <c r="E413" s="22" t="s">
        <v>5</v>
      </c>
      <c r="F413" s="21">
        <v>12</v>
      </c>
      <c r="G413" t="s">
        <v>26</v>
      </c>
      <c r="H413" s="21" t="s">
        <v>22</v>
      </c>
    </row>
    <row r="414" spans="2:8" hidden="1" x14ac:dyDescent="0.25">
      <c r="B414">
        <v>209362020</v>
      </c>
      <c r="C414" t="str">
        <f t="shared" si="6"/>
        <v>Duplicado</v>
      </c>
      <c r="E414" t="s">
        <v>5</v>
      </c>
      <c r="F414">
        <v>1</v>
      </c>
      <c r="G414" t="s">
        <v>26</v>
      </c>
      <c r="H414" t="s">
        <v>22</v>
      </c>
    </row>
    <row r="415" spans="2:8" hidden="1" x14ac:dyDescent="0.25">
      <c r="B415">
        <v>209362020</v>
      </c>
      <c r="C415" t="str">
        <f t="shared" si="6"/>
        <v>Duplicado</v>
      </c>
      <c r="D415" t="s">
        <v>24</v>
      </c>
      <c r="E415" t="s">
        <v>5</v>
      </c>
      <c r="F415">
        <v>8</v>
      </c>
      <c r="G415" t="s">
        <v>26</v>
      </c>
      <c r="H415" t="s">
        <v>22</v>
      </c>
    </row>
    <row r="416" spans="2:8" x14ac:dyDescent="0.25">
      <c r="B416" s="21">
        <v>209362020</v>
      </c>
      <c r="C416" t="str">
        <f t="shared" si="6"/>
        <v>Unico</v>
      </c>
      <c r="D416" s="22"/>
      <c r="E416" s="22" t="s">
        <v>5</v>
      </c>
      <c r="F416" s="21">
        <v>16</v>
      </c>
      <c r="G416" t="s">
        <v>26</v>
      </c>
      <c r="H416" s="21" t="s">
        <v>1</v>
      </c>
    </row>
    <row r="417" spans="2:8" hidden="1" x14ac:dyDescent="0.25">
      <c r="B417">
        <v>209432020</v>
      </c>
      <c r="C417" t="str">
        <f t="shared" si="6"/>
        <v>Duplicado</v>
      </c>
      <c r="E417" t="s">
        <v>5</v>
      </c>
      <c r="F417">
        <v>1</v>
      </c>
      <c r="G417" t="s">
        <v>26</v>
      </c>
      <c r="H417" t="s">
        <v>22</v>
      </c>
    </row>
    <row r="418" spans="2:8" hidden="1" x14ac:dyDescent="0.25">
      <c r="B418">
        <v>209432020</v>
      </c>
      <c r="C418" t="str">
        <f t="shared" si="6"/>
        <v>Duplicado</v>
      </c>
      <c r="D418" t="s">
        <v>24</v>
      </c>
      <c r="E418" t="s">
        <v>5</v>
      </c>
      <c r="F418">
        <v>8</v>
      </c>
      <c r="G418" t="s">
        <v>26</v>
      </c>
      <c r="H418" t="s">
        <v>22</v>
      </c>
    </row>
    <row r="419" spans="2:8" x14ac:dyDescent="0.25">
      <c r="B419" s="21">
        <v>209432020</v>
      </c>
      <c r="C419" t="str">
        <f t="shared" si="6"/>
        <v>Unico</v>
      </c>
      <c r="D419" s="22"/>
      <c r="E419" s="22" t="s">
        <v>5</v>
      </c>
      <c r="F419" s="21">
        <v>16</v>
      </c>
      <c r="G419" t="s">
        <v>26</v>
      </c>
      <c r="H419" s="21" t="s">
        <v>1</v>
      </c>
    </row>
    <row r="420" spans="2:8" hidden="1" x14ac:dyDescent="0.25">
      <c r="B420">
        <v>209932020</v>
      </c>
      <c r="C420" t="str">
        <f t="shared" si="6"/>
        <v>Duplicado</v>
      </c>
      <c r="D420" t="s">
        <v>24</v>
      </c>
      <c r="E420" t="s">
        <v>5</v>
      </c>
      <c r="F420">
        <v>5</v>
      </c>
      <c r="G420" t="s">
        <v>26</v>
      </c>
      <c r="H420" t="s">
        <v>22</v>
      </c>
    </row>
    <row r="421" spans="2:8" x14ac:dyDescent="0.25">
      <c r="B421" s="21">
        <v>209932020</v>
      </c>
      <c r="C421" t="str">
        <f t="shared" si="6"/>
        <v>Unico</v>
      </c>
      <c r="D421" s="22"/>
      <c r="E421" s="22" t="s">
        <v>5</v>
      </c>
      <c r="F421" s="21">
        <v>16</v>
      </c>
      <c r="G421" t="s">
        <v>26</v>
      </c>
      <c r="H421" s="21" t="s">
        <v>1</v>
      </c>
    </row>
    <row r="422" spans="2:8" hidden="1" x14ac:dyDescent="0.25">
      <c r="B422">
        <v>210552020</v>
      </c>
      <c r="C422" t="str">
        <f t="shared" si="6"/>
        <v>Duplicado</v>
      </c>
      <c r="D422" t="s">
        <v>9</v>
      </c>
      <c r="E422" t="s">
        <v>4</v>
      </c>
      <c r="F422">
        <v>5</v>
      </c>
      <c r="G422" t="s">
        <v>26</v>
      </c>
      <c r="H422" t="s">
        <v>22</v>
      </c>
    </row>
    <row r="423" spans="2:8" x14ac:dyDescent="0.25">
      <c r="B423" s="21">
        <v>210552020</v>
      </c>
      <c r="C423" t="str">
        <f t="shared" si="6"/>
        <v>Unico</v>
      </c>
      <c r="D423" s="22"/>
      <c r="E423" s="22" t="s">
        <v>4</v>
      </c>
      <c r="F423" s="21">
        <v>16</v>
      </c>
      <c r="G423" t="s">
        <v>26</v>
      </c>
      <c r="H423" s="21" t="s">
        <v>1</v>
      </c>
    </row>
    <row r="424" spans="2:8" hidden="1" x14ac:dyDescent="0.25">
      <c r="B424">
        <v>210622020</v>
      </c>
      <c r="C424" t="str">
        <f t="shared" si="6"/>
        <v>Duplicado</v>
      </c>
      <c r="D424" t="s">
        <v>2</v>
      </c>
      <c r="E424" t="s">
        <v>4</v>
      </c>
      <c r="F424">
        <v>5</v>
      </c>
      <c r="G424" t="s">
        <v>26</v>
      </c>
      <c r="H424" t="s">
        <v>22</v>
      </c>
    </row>
    <row r="425" spans="2:8" x14ac:dyDescent="0.25">
      <c r="B425" s="21">
        <v>210622020</v>
      </c>
      <c r="C425" t="str">
        <f t="shared" si="6"/>
        <v>Unico</v>
      </c>
      <c r="D425" s="22" t="s">
        <v>2</v>
      </c>
      <c r="E425" s="22" t="s">
        <v>4</v>
      </c>
      <c r="F425" s="21">
        <v>5</v>
      </c>
      <c r="G425" t="s">
        <v>26</v>
      </c>
      <c r="H425" s="21" t="s">
        <v>22</v>
      </c>
    </row>
    <row r="426" spans="2:8" x14ac:dyDescent="0.25">
      <c r="B426" s="21">
        <v>211072020</v>
      </c>
      <c r="C426" t="str">
        <f t="shared" si="6"/>
        <v>Unico</v>
      </c>
      <c r="D426" s="22" t="s">
        <v>2</v>
      </c>
      <c r="E426" s="22" t="s">
        <v>14</v>
      </c>
      <c r="F426" s="21">
        <v>4</v>
      </c>
      <c r="G426" t="s">
        <v>26</v>
      </c>
      <c r="H426" s="21" t="s">
        <v>22</v>
      </c>
    </row>
    <row r="427" spans="2:8" x14ac:dyDescent="0.25">
      <c r="B427" s="21">
        <v>211232020</v>
      </c>
      <c r="C427" t="str">
        <f t="shared" si="6"/>
        <v>Unico</v>
      </c>
      <c r="D427" s="22" t="s">
        <v>2</v>
      </c>
      <c r="E427" s="22" t="s">
        <v>5</v>
      </c>
      <c r="F427" s="21">
        <v>5</v>
      </c>
      <c r="G427" t="s">
        <v>26</v>
      </c>
      <c r="H427" s="21" t="s">
        <v>22</v>
      </c>
    </row>
    <row r="428" spans="2:8" hidden="1" x14ac:dyDescent="0.25">
      <c r="B428">
        <v>212782020</v>
      </c>
      <c r="C428" t="str">
        <f t="shared" si="6"/>
        <v>Duplicado</v>
      </c>
      <c r="D428" t="s">
        <v>7</v>
      </c>
      <c r="E428" t="s">
        <v>0</v>
      </c>
      <c r="F428">
        <v>8</v>
      </c>
      <c r="G428" t="s">
        <v>26</v>
      </c>
      <c r="H428" t="s">
        <v>22</v>
      </c>
    </row>
    <row r="429" spans="2:8" x14ac:dyDescent="0.25">
      <c r="B429" s="21">
        <v>212782020</v>
      </c>
      <c r="C429" t="str">
        <f t="shared" si="6"/>
        <v>Unico</v>
      </c>
      <c r="D429" s="22"/>
      <c r="E429" s="22" t="s">
        <v>0</v>
      </c>
      <c r="F429" s="21">
        <v>15</v>
      </c>
      <c r="G429" t="s">
        <v>26</v>
      </c>
      <c r="H429" s="21" t="s">
        <v>1</v>
      </c>
    </row>
    <row r="430" spans="2:8" hidden="1" x14ac:dyDescent="0.25">
      <c r="B430">
        <v>212872020</v>
      </c>
      <c r="C430" t="str">
        <f t="shared" si="6"/>
        <v>Duplicado</v>
      </c>
      <c r="D430" t="s">
        <v>7</v>
      </c>
      <c r="E430" t="s">
        <v>0</v>
      </c>
      <c r="F430">
        <v>8</v>
      </c>
      <c r="G430" t="s">
        <v>26</v>
      </c>
      <c r="H430" t="s">
        <v>22</v>
      </c>
    </row>
    <row r="431" spans="2:8" x14ac:dyDescent="0.25">
      <c r="B431" s="21">
        <v>212872020</v>
      </c>
      <c r="C431" t="str">
        <f t="shared" si="6"/>
        <v>Unico</v>
      </c>
      <c r="D431" s="22"/>
      <c r="E431" s="22" t="s">
        <v>0</v>
      </c>
      <c r="F431" s="21">
        <v>15</v>
      </c>
      <c r="G431" t="s">
        <v>26</v>
      </c>
      <c r="H431" s="21" t="s">
        <v>1</v>
      </c>
    </row>
    <row r="432" spans="2:8" x14ac:dyDescent="0.25">
      <c r="B432" s="21">
        <v>213522020</v>
      </c>
      <c r="C432" t="str">
        <f t="shared" si="6"/>
        <v>Unico</v>
      </c>
      <c r="D432" s="22" t="s">
        <v>2</v>
      </c>
      <c r="E432" s="22" t="s">
        <v>5</v>
      </c>
      <c r="F432" s="21">
        <v>3</v>
      </c>
      <c r="G432" t="s">
        <v>26</v>
      </c>
      <c r="H432" s="21" t="s">
        <v>22</v>
      </c>
    </row>
    <row r="433" spans="2:8" hidden="1" x14ac:dyDescent="0.25">
      <c r="B433">
        <v>215632020</v>
      </c>
      <c r="C433" t="str">
        <f t="shared" si="6"/>
        <v>Duplicado</v>
      </c>
      <c r="D433" t="s">
        <v>24</v>
      </c>
      <c r="E433" t="s">
        <v>5</v>
      </c>
      <c r="F433">
        <v>4</v>
      </c>
      <c r="G433" t="s">
        <v>26</v>
      </c>
      <c r="H433" t="s">
        <v>22</v>
      </c>
    </row>
    <row r="434" spans="2:8" x14ac:dyDescent="0.25">
      <c r="B434" s="21">
        <v>215632020</v>
      </c>
      <c r="C434" t="str">
        <f t="shared" si="6"/>
        <v>Unico</v>
      </c>
      <c r="D434" s="22"/>
      <c r="E434" s="22" t="s">
        <v>5</v>
      </c>
      <c r="F434" s="21">
        <v>15</v>
      </c>
      <c r="G434" t="s">
        <v>26</v>
      </c>
      <c r="H434" s="21" t="s">
        <v>1</v>
      </c>
    </row>
    <row r="435" spans="2:8" x14ac:dyDescent="0.25">
      <c r="B435" s="21">
        <v>216112020</v>
      </c>
      <c r="C435" t="str">
        <f t="shared" si="6"/>
        <v>Unico</v>
      </c>
      <c r="D435" s="22" t="s">
        <v>2</v>
      </c>
      <c r="E435" s="22" t="s">
        <v>14</v>
      </c>
      <c r="F435" s="21">
        <v>4</v>
      </c>
      <c r="G435" t="s">
        <v>26</v>
      </c>
      <c r="H435" s="21" t="s">
        <v>22</v>
      </c>
    </row>
    <row r="436" spans="2:8" hidden="1" x14ac:dyDescent="0.25">
      <c r="B436">
        <v>216902020</v>
      </c>
      <c r="C436" t="str">
        <f t="shared" si="6"/>
        <v>Duplicado</v>
      </c>
      <c r="D436" t="s">
        <v>24</v>
      </c>
      <c r="E436" t="s">
        <v>5</v>
      </c>
      <c r="F436">
        <v>4</v>
      </c>
      <c r="G436" t="s">
        <v>26</v>
      </c>
      <c r="H436" t="s">
        <v>22</v>
      </c>
    </row>
    <row r="437" spans="2:8" x14ac:dyDescent="0.25">
      <c r="B437" s="21">
        <v>216902020</v>
      </c>
      <c r="C437" t="str">
        <f t="shared" si="6"/>
        <v>Unico</v>
      </c>
      <c r="D437" s="22"/>
      <c r="E437" s="22" t="s">
        <v>5</v>
      </c>
      <c r="F437" s="21">
        <v>15</v>
      </c>
      <c r="G437" t="s">
        <v>26</v>
      </c>
      <c r="H437" s="21" t="s">
        <v>1</v>
      </c>
    </row>
    <row r="438" spans="2:8" hidden="1" x14ac:dyDescent="0.25">
      <c r="B438">
        <v>218562020</v>
      </c>
      <c r="C438" t="str">
        <f t="shared" si="6"/>
        <v>Duplicado</v>
      </c>
      <c r="D438" t="s">
        <v>24</v>
      </c>
      <c r="E438" t="s">
        <v>0</v>
      </c>
      <c r="F438">
        <v>6</v>
      </c>
      <c r="G438" t="s">
        <v>26</v>
      </c>
      <c r="H438" t="s">
        <v>22</v>
      </c>
    </row>
    <row r="439" spans="2:8" x14ac:dyDescent="0.25">
      <c r="B439" s="21">
        <v>218562020</v>
      </c>
      <c r="C439" t="str">
        <f t="shared" si="6"/>
        <v>Unico</v>
      </c>
      <c r="D439" s="22"/>
      <c r="E439" s="22" t="s">
        <v>0</v>
      </c>
      <c r="F439" s="21">
        <v>15</v>
      </c>
      <c r="G439" t="s">
        <v>26</v>
      </c>
      <c r="H439" s="21" t="s">
        <v>1</v>
      </c>
    </row>
    <row r="440" spans="2:8" x14ac:dyDescent="0.25">
      <c r="B440" s="21">
        <v>219112020</v>
      </c>
      <c r="C440" t="str">
        <f t="shared" si="6"/>
        <v>Unico</v>
      </c>
      <c r="D440" s="22" t="s">
        <v>2</v>
      </c>
      <c r="E440" s="22" t="s">
        <v>5</v>
      </c>
      <c r="F440" s="21">
        <v>3</v>
      </c>
      <c r="G440" t="s">
        <v>26</v>
      </c>
      <c r="H440" s="21" t="s">
        <v>22</v>
      </c>
    </row>
    <row r="441" spans="2:8" hidden="1" x14ac:dyDescent="0.25">
      <c r="B441">
        <v>219412020</v>
      </c>
      <c r="C441" t="str">
        <f t="shared" si="6"/>
        <v>Duplicado</v>
      </c>
      <c r="D441" t="s">
        <v>24</v>
      </c>
      <c r="E441" t="s">
        <v>5</v>
      </c>
      <c r="F441">
        <v>4</v>
      </c>
      <c r="G441" t="s">
        <v>26</v>
      </c>
      <c r="H441" t="s">
        <v>22</v>
      </c>
    </row>
    <row r="442" spans="2:8" x14ac:dyDescent="0.25">
      <c r="B442" s="21">
        <v>219412020</v>
      </c>
      <c r="C442" t="str">
        <f t="shared" si="6"/>
        <v>Unico</v>
      </c>
      <c r="D442" s="22"/>
      <c r="E442" s="22" t="s">
        <v>5</v>
      </c>
      <c r="F442" s="21">
        <v>15</v>
      </c>
      <c r="G442" t="s">
        <v>26</v>
      </c>
      <c r="H442" s="21" t="s">
        <v>1</v>
      </c>
    </row>
    <row r="443" spans="2:8" hidden="1" x14ac:dyDescent="0.25">
      <c r="B443">
        <v>225252020</v>
      </c>
      <c r="C443" t="str">
        <f t="shared" si="6"/>
        <v>Duplicado</v>
      </c>
      <c r="D443" t="s">
        <v>2</v>
      </c>
      <c r="E443" t="s">
        <v>12</v>
      </c>
      <c r="F443">
        <v>3</v>
      </c>
      <c r="G443" t="s">
        <v>26</v>
      </c>
      <c r="H443" t="s">
        <v>22</v>
      </c>
    </row>
    <row r="444" spans="2:8" x14ac:dyDescent="0.25">
      <c r="B444" s="21">
        <v>225252020</v>
      </c>
      <c r="C444" t="str">
        <f t="shared" si="6"/>
        <v>Unico</v>
      </c>
      <c r="D444" s="22" t="s">
        <v>2</v>
      </c>
      <c r="E444" s="22" t="s">
        <v>12</v>
      </c>
      <c r="F444" s="21">
        <v>3</v>
      </c>
      <c r="G444" t="s">
        <v>26</v>
      </c>
      <c r="H444" s="21" t="s">
        <v>22</v>
      </c>
    </row>
    <row r="445" spans="2:8" hidden="1" x14ac:dyDescent="0.25">
      <c r="B445">
        <v>226312020</v>
      </c>
      <c r="C445" t="str">
        <f t="shared" si="6"/>
        <v>Duplicado</v>
      </c>
      <c r="D445" t="s">
        <v>24</v>
      </c>
      <c r="E445" t="s">
        <v>0</v>
      </c>
      <c r="F445">
        <v>5</v>
      </c>
      <c r="G445" t="s">
        <v>26</v>
      </c>
      <c r="H445" t="s">
        <v>22</v>
      </c>
    </row>
    <row r="446" spans="2:8" x14ac:dyDescent="0.25">
      <c r="B446" s="21">
        <v>226312020</v>
      </c>
      <c r="C446" t="str">
        <f t="shared" si="6"/>
        <v>Unico</v>
      </c>
      <c r="D446" s="22"/>
      <c r="E446" s="22" t="s">
        <v>0</v>
      </c>
      <c r="F446" s="21">
        <v>14</v>
      </c>
      <c r="G446" t="s">
        <v>26</v>
      </c>
      <c r="H446" s="21" t="s">
        <v>1</v>
      </c>
    </row>
    <row r="447" spans="2:8" hidden="1" x14ac:dyDescent="0.25">
      <c r="B447">
        <v>226822020</v>
      </c>
      <c r="C447" t="str">
        <f t="shared" si="6"/>
        <v>Duplicado</v>
      </c>
      <c r="D447" t="s">
        <v>2</v>
      </c>
      <c r="E447" t="s">
        <v>5</v>
      </c>
      <c r="F447">
        <v>3</v>
      </c>
      <c r="G447" t="s">
        <v>26</v>
      </c>
      <c r="H447" t="s">
        <v>22</v>
      </c>
    </row>
    <row r="448" spans="2:8" x14ac:dyDescent="0.25">
      <c r="B448" s="21">
        <v>226822020</v>
      </c>
      <c r="C448" t="str">
        <f t="shared" si="6"/>
        <v>Unico</v>
      </c>
      <c r="D448" s="22" t="s">
        <v>2</v>
      </c>
      <c r="E448" s="22" t="s">
        <v>5</v>
      </c>
      <c r="F448" s="21">
        <v>3</v>
      </c>
      <c r="G448" t="s">
        <v>26</v>
      </c>
      <c r="H448" s="21" t="s">
        <v>22</v>
      </c>
    </row>
    <row r="449" spans="2:8" x14ac:dyDescent="0.25">
      <c r="B449" s="21">
        <v>226872020</v>
      </c>
      <c r="C449" t="str">
        <f t="shared" si="6"/>
        <v>Unico</v>
      </c>
      <c r="D449" s="22" t="s">
        <v>2</v>
      </c>
      <c r="E449" s="22" t="s">
        <v>0</v>
      </c>
      <c r="F449" s="21">
        <v>2</v>
      </c>
      <c r="G449" t="s">
        <v>26</v>
      </c>
      <c r="H449" s="21" t="s">
        <v>22</v>
      </c>
    </row>
    <row r="450" spans="2:8" hidden="1" x14ac:dyDescent="0.25">
      <c r="B450">
        <v>227852020</v>
      </c>
      <c r="C450" t="str">
        <f t="shared" si="6"/>
        <v>Duplicado</v>
      </c>
      <c r="D450" t="s">
        <v>2</v>
      </c>
      <c r="E450" t="s">
        <v>4</v>
      </c>
      <c r="F450">
        <v>3</v>
      </c>
      <c r="G450" t="s">
        <v>26</v>
      </c>
      <c r="H450" t="s">
        <v>22</v>
      </c>
    </row>
    <row r="451" spans="2:8" hidden="1" x14ac:dyDescent="0.25">
      <c r="B451">
        <v>227852020</v>
      </c>
      <c r="C451" t="str">
        <f t="shared" si="6"/>
        <v>Duplicado</v>
      </c>
      <c r="D451" t="s">
        <v>2</v>
      </c>
      <c r="E451" t="s">
        <v>4</v>
      </c>
      <c r="F451">
        <v>3</v>
      </c>
      <c r="G451" t="s">
        <v>26</v>
      </c>
      <c r="H451" t="s">
        <v>22</v>
      </c>
    </row>
    <row r="452" spans="2:8" x14ac:dyDescent="0.25">
      <c r="B452" s="21">
        <v>227852020</v>
      </c>
      <c r="C452" t="str">
        <f t="shared" si="6"/>
        <v>Unico</v>
      </c>
      <c r="D452" s="22" t="s">
        <v>2</v>
      </c>
      <c r="E452" s="22" t="s">
        <v>4</v>
      </c>
      <c r="F452" s="21">
        <v>8</v>
      </c>
      <c r="G452" t="s">
        <v>26</v>
      </c>
      <c r="H452" s="21" t="s">
        <v>22</v>
      </c>
    </row>
    <row r="453" spans="2:8" x14ac:dyDescent="0.25">
      <c r="B453" s="21">
        <v>227992020</v>
      </c>
      <c r="C453" t="str">
        <f t="shared" si="6"/>
        <v>Unico</v>
      </c>
      <c r="D453" s="22" t="s">
        <v>2</v>
      </c>
      <c r="E453" s="22" t="s">
        <v>4</v>
      </c>
      <c r="F453" s="21">
        <v>3</v>
      </c>
      <c r="G453" t="s">
        <v>26</v>
      </c>
      <c r="H453" s="21" t="s">
        <v>22</v>
      </c>
    </row>
    <row r="454" spans="2:8" hidden="1" x14ac:dyDescent="0.25">
      <c r="B454">
        <v>228462020</v>
      </c>
      <c r="C454" t="str">
        <f t="shared" si="6"/>
        <v>Duplicado</v>
      </c>
      <c r="D454" t="s">
        <v>30</v>
      </c>
      <c r="E454" t="s">
        <v>31</v>
      </c>
      <c r="F454">
        <v>2</v>
      </c>
      <c r="G454" t="s">
        <v>26</v>
      </c>
      <c r="H454" t="s">
        <v>22</v>
      </c>
    </row>
    <row r="455" spans="2:8" x14ac:dyDescent="0.25">
      <c r="B455" s="21">
        <v>228462020</v>
      </c>
      <c r="C455" t="str">
        <f t="shared" si="6"/>
        <v>Unico</v>
      </c>
      <c r="D455" s="22"/>
      <c r="E455" s="22" t="s">
        <v>31</v>
      </c>
      <c r="F455" s="21">
        <v>9</v>
      </c>
      <c r="G455" t="s">
        <v>26</v>
      </c>
      <c r="H455" s="21" t="s">
        <v>1</v>
      </c>
    </row>
    <row r="456" spans="2:8" hidden="1" x14ac:dyDescent="0.25">
      <c r="B456">
        <v>228652020</v>
      </c>
      <c r="C456" t="str">
        <f t="shared" si="6"/>
        <v>Duplicado</v>
      </c>
      <c r="D456" t="s">
        <v>2</v>
      </c>
      <c r="E456" t="s">
        <v>5</v>
      </c>
      <c r="F456">
        <v>3</v>
      </c>
      <c r="G456" t="s">
        <v>26</v>
      </c>
      <c r="H456" t="s">
        <v>22</v>
      </c>
    </row>
    <row r="457" spans="2:8" x14ac:dyDescent="0.25">
      <c r="B457" s="21">
        <v>228652020</v>
      </c>
      <c r="C457" t="str">
        <f t="shared" si="6"/>
        <v>Unico</v>
      </c>
      <c r="D457" s="22" t="s">
        <v>2</v>
      </c>
      <c r="E457" s="22" t="s">
        <v>5</v>
      </c>
      <c r="F457" s="21">
        <v>3</v>
      </c>
      <c r="G457" t="s">
        <v>26</v>
      </c>
      <c r="H457" s="21" t="s">
        <v>22</v>
      </c>
    </row>
    <row r="458" spans="2:8" hidden="1" x14ac:dyDescent="0.25">
      <c r="B458">
        <v>228832020</v>
      </c>
      <c r="C458" t="str">
        <f t="shared" ref="C458:C521" si="7">IF(B459=B458,"Duplicado","Unico")</f>
        <v>Duplicado</v>
      </c>
      <c r="D458" t="s">
        <v>2</v>
      </c>
      <c r="E458" t="s">
        <v>14</v>
      </c>
      <c r="F458">
        <v>3</v>
      </c>
      <c r="G458" t="s">
        <v>26</v>
      </c>
      <c r="H458" t="s">
        <v>22</v>
      </c>
    </row>
    <row r="459" spans="2:8" hidden="1" x14ac:dyDescent="0.25">
      <c r="B459">
        <v>228832020</v>
      </c>
      <c r="C459" t="str">
        <f t="shared" si="7"/>
        <v>Duplicado</v>
      </c>
      <c r="D459" t="s">
        <v>2</v>
      </c>
      <c r="E459" t="s">
        <v>14</v>
      </c>
      <c r="F459">
        <v>3</v>
      </c>
      <c r="G459" t="s">
        <v>26</v>
      </c>
      <c r="H459" t="s">
        <v>22</v>
      </c>
    </row>
    <row r="460" spans="2:8" x14ac:dyDescent="0.25">
      <c r="B460" s="21">
        <v>228832020</v>
      </c>
      <c r="C460" t="str">
        <f t="shared" si="7"/>
        <v>Unico</v>
      </c>
      <c r="D460" s="22" t="s">
        <v>2</v>
      </c>
      <c r="E460" s="22" t="s">
        <v>14</v>
      </c>
      <c r="F460" s="21">
        <v>3</v>
      </c>
      <c r="G460" t="s">
        <v>26</v>
      </c>
      <c r="H460" s="21" t="s">
        <v>22</v>
      </c>
    </row>
    <row r="461" spans="2:8" x14ac:dyDescent="0.25">
      <c r="B461" s="21">
        <v>228892020</v>
      </c>
      <c r="C461" t="str">
        <f t="shared" si="7"/>
        <v>Unico</v>
      </c>
      <c r="D461" s="22" t="s">
        <v>2</v>
      </c>
      <c r="E461" s="22" t="s">
        <v>5</v>
      </c>
      <c r="F461" s="21">
        <v>3</v>
      </c>
      <c r="G461" t="s">
        <v>26</v>
      </c>
      <c r="H461" s="21" t="s">
        <v>22</v>
      </c>
    </row>
    <row r="462" spans="2:8" hidden="1" x14ac:dyDescent="0.25">
      <c r="B462">
        <v>229552020</v>
      </c>
      <c r="C462" t="str">
        <f t="shared" si="7"/>
        <v>Duplicado</v>
      </c>
      <c r="D462" t="s">
        <v>2</v>
      </c>
      <c r="E462" t="s">
        <v>5</v>
      </c>
      <c r="F462">
        <v>3</v>
      </c>
      <c r="G462" t="s">
        <v>26</v>
      </c>
      <c r="H462" t="s">
        <v>22</v>
      </c>
    </row>
    <row r="463" spans="2:8" hidden="1" x14ac:dyDescent="0.25">
      <c r="B463">
        <v>229552020</v>
      </c>
      <c r="C463" t="str">
        <f t="shared" si="7"/>
        <v>Duplicado</v>
      </c>
      <c r="D463" t="s">
        <v>2</v>
      </c>
      <c r="E463" t="s">
        <v>5</v>
      </c>
      <c r="F463">
        <v>3</v>
      </c>
      <c r="G463" t="s">
        <v>26</v>
      </c>
      <c r="H463" t="s">
        <v>22</v>
      </c>
    </row>
    <row r="464" spans="2:8" x14ac:dyDescent="0.25">
      <c r="B464" s="21">
        <v>229552020</v>
      </c>
      <c r="C464" t="str">
        <f t="shared" si="7"/>
        <v>Unico</v>
      </c>
      <c r="D464" s="22" t="s">
        <v>2</v>
      </c>
      <c r="E464" s="22" t="s">
        <v>5</v>
      </c>
      <c r="F464" s="21">
        <v>3</v>
      </c>
      <c r="G464" t="s">
        <v>26</v>
      </c>
      <c r="H464" s="21" t="s">
        <v>22</v>
      </c>
    </row>
    <row r="465" spans="2:8" hidden="1" x14ac:dyDescent="0.25">
      <c r="B465">
        <v>229892020</v>
      </c>
      <c r="C465" t="str">
        <f t="shared" si="7"/>
        <v>Duplicado</v>
      </c>
      <c r="D465" t="s">
        <v>35</v>
      </c>
      <c r="E465" t="s">
        <v>10</v>
      </c>
      <c r="F465">
        <v>1</v>
      </c>
      <c r="G465" t="s">
        <v>26</v>
      </c>
      <c r="H465" t="s">
        <v>22</v>
      </c>
    </row>
    <row r="466" spans="2:8" x14ac:dyDescent="0.25">
      <c r="B466" s="21">
        <v>229892020</v>
      </c>
      <c r="C466" t="str">
        <f t="shared" si="7"/>
        <v>Unico</v>
      </c>
      <c r="D466" s="22"/>
      <c r="E466" s="22" t="s">
        <v>10</v>
      </c>
      <c r="F466" s="21">
        <v>11</v>
      </c>
      <c r="G466" t="s">
        <v>26</v>
      </c>
      <c r="H466" s="21" t="s">
        <v>1</v>
      </c>
    </row>
    <row r="467" spans="2:8" hidden="1" x14ac:dyDescent="0.25">
      <c r="B467">
        <v>230892020</v>
      </c>
      <c r="C467" t="str">
        <f t="shared" si="7"/>
        <v>Duplicado</v>
      </c>
      <c r="D467" t="s">
        <v>2</v>
      </c>
      <c r="E467" t="s">
        <v>5</v>
      </c>
      <c r="F467">
        <v>1</v>
      </c>
      <c r="G467" t="s">
        <v>26</v>
      </c>
      <c r="H467" t="s">
        <v>22</v>
      </c>
    </row>
    <row r="468" spans="2:8" x14ac:dyDescent="0.25">
      <c r="B468" s="21">
        <v>230892020</v>
      </c>
      <c r="C468" t="str">
        <f t="shared" si="7"/>
        <v>Unico</v>
      </c>
      <c r="D468" s="22" t="s">
        <v>2</v>
      </c>
      <c r="E468" s="22" t="s">
        <v>5</v>
      </c>
      <c r="F468" s="21">
        <v>1</v>
      </c>
      <c r="G468" t="s">
        <v>26</v>
      </c>
      <c r="H468" s="21" t="s">
        <v>22</v>
      </c>
    </row>
    <row r="469" spans="2:8" hidden="1" x14ac:dyDescent="0.25">
      <c r="B469">
        <v>231992020</v>
      </c>
      <c r="C469" t="str">
        <f t="shared" si="7"/>
        <v>Duplicado</v>
      </c>
      <c r="D469" t="s">
        <v>2</v>
      </c>
      <c r="E469" t="s">
        <v>4</v>
      </c>
      <c r="F469">
        <v>2</v>
      </c>
      <c r="G469" t="s">
        <v>26</v>
      </c>
      <c r="H469" t="s">
        <v>22</v>
      </c>
    </row>
    <row r="470" spans="2:8" x14ac:dyDescent="0.25">
      <c r="B470" s="21">
        <v>231992020</v>
      </c>
      <c r="C470" t="str">
        <f t="shared" si="7"/>
        <v>Unico</v>
      </c>
      <c r="D470" s="22" t="s">
        <v>2</v>
      </c>
      <c r="E470" s="22" t="s">
        <v>4</v>
      </c>
      <c r="F470" s="21">
        <v>2</v>
      </c>
      <c r="G470" t="s">
        <v>26</v>
      </c>
      <c r="H470" s="21" t="s">
        <v>22</v>
      </c>
    </row>
    <row r="471" spans="2:8" x14ac:dyDescent="0.25">
      <c r="B471" s="21">
        <v>234822020</v>
      </c>
      <c r="C471" t="str">
        <f t="shared" si="7"/>
        <v>Unico</v>
      </c>
      <c r="D471" s="22" t="s">
        <v>24</v>
      </c>
      <c r="E471" s="22" t="s">
        <v>5</v>
      </c>
      <c r="F471" s="21">
        <v>1</v>
      </c>
      <c r="G471" t="s">
        <v>26</v>
      </c>
      <c r="H471" s="21" t="s">
        <v>22</v>
      </c>
    </row>
    <row r="472" spans="2:8" x14ac:dyDescent="0.25">
      <c r="B472" s="21">
        <v>235322020</v>
      </c>
      <c r="C472" t="str">
        <f t="shared" si="7"/>
        <v>Unico</v>
      </c>
      <c r="D472" s="22" t="s">
        <v>2</v>
      </c>
      <c r="E472" s="22" t="s">
        <v>0</v>
      </c>
      <c r="F472" s="21">
        <v>2</v>
      </c>
      <c r="G472" t="s">
        <v>26</v>
      </c>
      <c r="H472" s="21" t="s">
        <v>22</v>
      </c>
    </row>
    <row r="473" spans="2:8" x14ac:dyDescent="0.25">
      <c r="B473" s="21">
        <v>236222020</v>
      </c>
      <c r="C473" t="str">
        <f t="shared" si="7"/>
        <v>Unico</v>
      </c>
      <c r="D473" s="22" t="s">
        <v>2</v>
      </c>
      <c r="E473" s="22" t="s">
        <v>4</v>
      </c>
      <c r="F473" s="21">
        <v>2</v>
      </c>
      <c r="G473" t="s">
        <v>26</v>
      </c>
      <c r="H473" s="21" t="s">
        <v>22</v>
      </c>
    </row>
    <row r="474" spans="2:8" hidden="1" x14ac:dyDescent="0.25">
      <c r="B474">
        <v>236632020</v>
      </c>
      <c r="C474" t="str">
        <f t="shared" si="7"/>
        <v>Duplicado</v>
      </c>
      <c r="D474" t="s">
        <v>2</v>
      </c>
      <c r="E474" t="s">
        <v>5</v>
      </c>
      <c r="F474">
        <v>2</v>
      </c>
      <c r="G474" t="s">
        <v>26</v>
      </c>
      <c r="H474" t="s">
        <v>22</v>
      </c>
    </row>
    <row r="475" spans="2:8" hidden="1" x14ac:dyDescent="0.25">
      <c r="B475">
        <v>236632020</v>
      </c>
      <c r="C475" t="str">
        <f t="shared" si="7"/>
        <v>Duplicado</v>
      </c>
      <c r="D475" t="s">
        <v>2</v>
      </c>
      <c r="E475" t="s">
        <v>5</v>
      </c>
      <c r="F475">
        <v>2</v>
      </c>
      <c r="G475" t="s">
        <v>26</v>
      </c>
      <c r="H475" t="s">
        <v>22</v>
      </c>
    </row>
    <row r="476" spans="2:8" x14ac:dyDescent="0.25">
      <c r="B476" s="21">
        <v>236632020</v>
      </c>
      <c r="C476" t="str">
        <f t="shared" si="7"/>
        <v>Unico</v>
      </c>
      <c r="D476" s="22" t="s">
        <v>2</v>
      </c>
      <c r="E476" s="22" t="s">
        <v>5</v>
      </c>
      <c r="F476" s="21">
        <v>2</v>
      </c>
      <c r="G476" t="s">
        <v>26</v>
      </c>
      <c r="H476" s="21" t="s">
        <v>22</v>
      </c>
    </row>
    <row r="477" spans="2:8" x14ac:dyDescent="0.25">
      <c r="B477" s="21">
        <v>238662020</v>
      </c>
      <c r="C477" t="str">
        <f t="shared" si="7"/>
        <v>Unico</v>
      </c>
      <c r="D477" s="22" t="s">
        <v>2</v>
      </c>
      <c r="E477" s="22" t="s">
        <v>0</v>
      </c>
      <c r="F477" s="21">
        <v>2</v>
      </c>
      <c r="G477" t="s">
        <v>26</v>
      </c>
      <c r="H477" s="21" t="s">
        <v>22</v>
      </c>
    </row>
    <row r="478" spans="2:8" x14ac:dyDescent="0.25">
      <c r="B478" s="21">
        <v>238772020</v>
      </c>
      <c r="C478" t="str">
        <f t="shared" si="7"/>
        <v>Unico</v>
      </c>
      <c r="D478" s="22" t="s">
        <v>2</v>
      </c>
      <c r="E478" s="22" t="s">
        <v>5</v>
      </c>
      <c r="F478" s="21">
        <v>2</v>
      </c>
      <c r="G478" t="s">
        <v>26</v>
      </c>
      <c r="H478" s="21" t="s">
        <v>22</v>
      </c>
    </row>
    <row r="479" spans="2:8" hidden="1" x14ac:dyDescent="0.25">
      <c r="B479">
        <v>239352020</v>
      </c>
      <c r="C479" t="str">
        <f t="shared" si="7"/>
        <v>Duplicado</v>
      </c>
      <c r="D479" t="s">
        <v>24</v>
      </c>
      <c r="E479" t="s">
        <v>5</v>
      </c>
      <c r="F479">
        <v>2</v>
      </c>
      <c r="G479" t="s">
        <v>26</v>
      </c>
      <c r="H479" t="s">
        <v>22</v>
      </c>
    </row>
    <row r="480" spans="2:8" x14ac:dyDescent="0.25">
      <c r="B480" s="21">
        <v>239352020</v>
      </c>
      <c r="C480" t="str">
        <f t="shared" si="7"/>
        <v>Unico</v>
      </c>
      <c r="D480" s="22"/>
      <c r="E480" s="22" t="s">
        <v>5</v>
      </c>
      <c r="F480" s="21">
        <v>13</v>
      </c>
      <c r="G480" t="s">
        <v>26</v>
      </c>
      <c r="H480" s="21" t="s">
        <v>1</v>
      </c>
    </row>
    <row r="481" spans="2:8" hidden="1" x14ac:dyDescent="0.25">
      <c r="B481">
        <v>239582020</v>
      </c>
      <c r="C481" t="str">
        <f t="shared" si="7"/>
        <v>Duplicado</v>
      </c>
      <c r="D481" t="s">
        <v>24</v>
      </c>
      <c r="E481" t="s">
        <v>5</v>
      </c>
      <c r="F481">
        <v>3</v>
      </c>
      <c r="G481" t="s">
        <v>26</v>
      </c>
      <c r="H481" t="s">
        <v>22</v>
      </c>
    </row>
    <row r="482" spans="2:8" x14ac:dyDescent="0.25">
      <c r="B482" s="21">
        <v>239582020</v>
      </c>
      <c r="C482" t="str">
        <f t="shared" si="7"/>
        <v>Unico</v>
      </c>
      <c r="D482" s="22"/>
      <c r="E482" s="22" t="s">
        <v>5</v>
      </c>
      <c r="F482" s="21">
        <v>13</v>
      </c>
      <c r="G482" t="s">
        <v>26</v>
      </c>
      <c r="H482" s="21" t="s">
        <v>1</v>
      </c>
    </row>
    <row r="483" spans="2:8" hidden="1" x14ac:dyDescent="0.25">
      <c r="B483">
        <v>240222020</v>
      </c>
      <c r="C483" t="str">
        <f t="shared" si="7"/>
        <v>Duplicado</v>
      </c>
      <c r="D483" t="s">
        <v>24</v>
      </c>
      <c r="E483" t="s">
        <v>0</v>
      </c>
      <c r="F483">
        <v>5</v>
      </c>
      <c r="G483" t="s">
        <v>26</v>
      </c>
      <c r="H483" t="s">
        <v>22</v>
      </c>
    </row>
    <row r="484" spans="2:8" x14ac:dyDescent="0.25">
      <c r="B484" s="21">
        <v>240222020</v>
      </c>
      <c r="C484" t="str">
        <f t="shared" si="7"/>
        <v>Unico</v>
      </c>
      <c r="D484" s="22"/>
      <c r="E484" s="22" t="s">
        <v>0</v>
      </c>
      <c r="F484" s="21">
        <v>12</v>
      </c>
      <c r="G484" t="s">
        <v>26</v>
      </c>
      <c r="H484" s="21" t="s">
        <v>1</v>
      </c>
    </row>
    <row r="485" spans="2:8" hidden="1" x14ac:dyDescent="0.25">
      <c r="B485">
        <v>241132020</v>
      </c>
      <c r="C485" t="str">
        <f t="shared" si="7"/>
        <v>Duplicado</v>
      </c>
      <c r="D485" t="s">
        <v>7</v>
      </c>
      <c r="E485" t="s">
        <v>5</v>
      </c>
      <c r="F485">
        <v>3</v>
      </c>
      <c r="G485" t="s">
        <v>26</v>
      </c>
      <c r="H485" t="s">
        <v>22</v>
      </c>
    </row>
    <row r="486" spans="2:8" hidden="1" x14ac:dyDescent="0.25">
      <c r="B486">
        <v>241132020</v>
      </c>
      <c r="C486" t="str">
        <f t="shared" si="7"/>
        <v>Duplicado</v>
      </c>
      <c r="D486" t="s">
        <v>7</v>
      </c>
      <c r="E486" t="s">
        <v>5</v>
      </c>
      <c r="F486">
        <v>3</v>
      </c>
      <c r="G486" t="s">
        <v>26</v>
      </c>
      <c r="H486" t="s">
        <v>22</v>
      </c>
    </row>
    <row r="487" spans="2:8" hidden="1" x14ac:dyDescent="0.25">
      <c r="B487">
        <v>241132020</v>
      </c>
      <c r="C487" t="str">
        <f t="shared" si="7"/>
        <v>Duplicado</v>
      </c>
      <c r="D487" t="s">
        <v>7</v>
      </c>
      <c r="E487" t="s">
        <v>5</v>
      </c>
      <c r="F487">
        <v>7</v>
      </c>
      <c r="G487" t="s">
        <v>26</v>
      </c>
      <c r="H487" t="s">
        <v>22</v>
      </c>
    </row>
    <row r="488" spans="2:8" x14ac:dyDescent="0.25">
      <c r="B488" s="21">
        <v>241132020</v>
      </c>
      <c r="C488" t="str">
        <f t="shared" si="7"/>
        <v>Unico</v>
      </c>
      <c r="D488" s="22"/>
      <c r="E488" s="22" t="s">
        <v>5</v>
      </c>
      <c r="F488" s="21">
        <v>7</v>
      </c>
      <c r="G488" t="s">
        <v>26</v>
      </c>
      <c r="H488" s="21" t="s">
        <v>22</v>
      </c>
    </row>
    <row r="489" spans="2:8" x14ac:dyDescent="0.25">
      <c r="B489" s="21">
        <v>241672020</v>
      </c>
      <c r="C489" t="str">
        <f t="shared" si="7"/>
        <v>Unico</v>
      </c>
      <c r="D489" s="22" t="s">
        <v>2</v>
      </c>
      <c r="E489" s="22" t="s">
        <v>13</v>
      </c>
      <c r="F489" s="21">
        <v>3</v>
      </c>
      <c r="G489" t="s">
        <v>26</v>
      </c>
      <c r="H489" s="21" t="s">
        <v>22</v>
      </c>
    </row>
    <row r="490" spans="2:8" hidden="1" x14ac:dyDescent="0.25">
      <c r="B490">
        <v>241792020</v>
      </c>
      <c r="C490" t="str">
        <f t="shared" si="7"/>
        <v>Duplicado</v>
      </c>
      <c r="D490" t="s">
        <v>2</v>
      </c>
      <c r="E490" t="s">
        <v>13</v>
      </c>
      <c r="F490">
        <v>3</v>
      </c>
      <c r="G490" t="s">
        <v>26</v>
      </c>
      <c r="H490" t="s">
        <v>22</v>
      </c>
    </row>
    <row r="491" spans="2:8" hidden="1" x14ac:dyDescent="0.25">
      <c r="B491">
        <v>241792020</v>
      </c>
      <c r="C491" t="str">
        <f t="shared" si="7"/>
        <v>Duplicado</v>
      </c>
      <c r="D491" t="s">
        <v>2</v>
      </c>
      <c r="E491" t="s">
        <v>13</v>
      </c>
      <c r="F491">
        <v>3</v>
      </c>
      <c r="G491" t="s">
        <v>26</v>
      </c>
      <c r="H491" t="s">
        <v>22</v>
      </c>
    </row>
    <row r="492" spans="2:8" hidden="1" x14ac:dyDescent="0.25">
      <c r="B492">
        <v>241792020</v>
      </c>
      <c r="C492" t="str">
        <f t="shared" si="7"/>
        <v>Duplicado</v>
      </c>
      <c r="D492" t="s">
        <v>2</v>
      </c>
      <c r="E492" t="s">
        <v>13</v>
      </c>
      <c r="F492">
        <v>3</v>
      </c>
      <c r="G492" t="s">
        <v>26</v>
      </c>
      <c r="H492" t="s">
        <v>22</v>
      </c>
    </row>
    <row r="493" spans="2:8" x14ac:dyDescent="0.25">
      <c r="B493" s="21">
        <v>241792020</v>
      </c>
      <c r="C493" t="str">
        <f t="shared" si="7"/>
        <v>Unico</v>
      </c>
      <c r="D493" s="22"/>
      <c r="E493" s="22" t="s">
        <v>13</v>
      </c>
      <c r="F493" s="21">
        <v>13</v>
      </c>
      <c r="G493" t="s">
        <v>26</v>
      </c>
      <c r="H493" s="21" t="s">
        <v>1</v>
      </c>
    </row>
    <row r="494" spans="2:8" hidden="1" x14ac:dyDescent="0.25">
      <c r="B494">
        <v>242052020</v>
      </c>
      <c r="C494" t="str">
        <f t="shared" si="7"/>
        <v>Duplicado</v>
      </c>
      <c r="D494" t="s">
        <v>24</v>
      </c>
      <c r="E494" t="s">
        <v>10</v>
      </c>
      <c r="F494">
        <v>2</v>
      </c>
      <c r="G494" t="s">
        <v>26</v>
      </c>
      <c r="H494" t="s">
        <v>22</v>
      </c>
    </row>
    <row r="495" spans="2:8" x14ac:dyDescent="0.25">
      <c r="B495" s="21">
        <v>242052020</v>
      </c>
      <c r="C495" t="str">
        <f t="shared" si="7"/>
        <v>Unico</v>
      </c>
      <c r="D495" s="22"/>
      <c r="E495" s="22" t="s">
        <v>10</v>
      </c>
      <c r="F495" s="21">
        <v>13</v>
      </c>
      <c r="G495" t="s">
        <v>26</v>
      </c>
      <c r="H495" s="21" t="s">
        <v>1</v>
      </c>
    </row>
    <row r="496" spans="2:8" hidden="1" x14ac:dyDescent="0.25">
      <c r="B496">
        <v>242112020</v>
      </c>
      <c r="C496" t="str">
        <f t="shared" si="7"/>
        <v>Duplicado</v>
      </c>
      <c r="D496" t="s">
        <v>24</v>
      </c>
      <c r="E496" t="s">
        <v>0</v>
      </c>
      <c r="F496">
        <v>4</v>
      </c>
      <c r="G496" t="s">
        <v>26</v>
      </c>
      <c r="H496" t="s">
        <v>22</v>
      </c>
    </row>
    <row r="497" spans="2:8" x14ac:dyDescent="0.25">
      <c r="B497" s="21">
        <v>242112020</v>
      </c>
      <c r="C497" t="str">
        <f t="shared" si="7"/>
        <v>Unico</v>
      </c>
      <c r="D497" s="22"/>
      <c r="E497" s="22" t="s">
        <v>0</v>
      </c>
      <c r="F497" s="21">
        <v>13</v>
      </c>
      <c r="G497" t="s">
        <v>26</v>
      </c>
      <c r="H497" s="21" t="s">
        <v>1</v>
      </c>
    </row>
    <row r="498" spans="2:8" x14ac:dyDescent="0.25">
      <c r="B498" s="21">
        <v>243032020</v>
      </c>
      <c r="C498" t="str">
        <f t="shared" si="7"/>
        <v>Unico</v>
      </c>
      <c r="D498" s="22" t="s">
        <v>2</v>
      </c>
      <c r="E498" s="22" t="s">
        <v>0</v>
      </c>
      <c r="F498" s="21">
        <v>1</v>
      </c>
      <c r="G498" t="s">
        <v>26</v>
      </c>
      <c r="H498" s="21" t="s">
        <v>22</v>
      </c>
    </row>
    <row r="499" spans="2:8" x14ac:dyDescent="0.25">
      <c r="B499" s="21">
        <v>243172020</v>
      </c>
      <c r="C499" t="str">
        <f t="shared" si="7"/>
        <v>Unico</v>
      </c>
      <c r="D499" s="22" t="s">
        <v>24</v>
      </c>
      <c r="E499" s="22" t="s">
        <v>0</v>
      </c>
      <c r="F499" s="21">
        <v>1</v>
      </c>
      <c r="G499" t="s">
        <v>26</v>
      </c>
      <c r="H499" s="21" t="s">
        <v>22</v>
      </c>
    </row>
    <row r="500" spans="2:8" x14ac:dyDescent="0.25">
      <c r="B500" s="21">
        <v>243252020</v>
      </c>
      <c r="C500" t="str">
        <f t="shared" si="7"/>
        <v>Unico</v>
      </c>
      <c r="D500" s="22" t="s">
        <v>2</v>
      </c>
      <c r="E500" s="22" t="s">
        <v>0</v>
      </c>
      <c r="F500" s="21">
        <v>1</v>
      </c>
      <c r="G500" t="s">
        <v>26</v>
      </c>
      <c r="H500" s="21" t="s">
        <v>22</v>
      </c>
    </row>
    <row r="501" spans="2:8" x14ac:dyDescent="0.25">
      <c r="B501" s="21">
        <v>243372020</v>
      </c>
      <c r="C501" t="str">
        <f t="shared" si="7"/>
        <v>Unico</v>
      </c>
      <c r="D501" s="22" t="s">
        <v>2</v>
      </c>
      <c r="E501" s="22" t="s">
        <v>0</v>
      </c>
      <c r="F501" s="21">
        <v>1</v>
      </c>
      <c r="G501" t="s">
        <v>26</v>
      </c>
      <c r="H501" s="21" t="s">
        <v>22</v>
      </c>
    </row>
    <row r="502" spans="2:8" x14ac:dyDescent="0.25">
      <c r="B502" s="21">
        <v>243412020</v>
      </c>
      <c r="C502" t="str">
        <f t="shared" si="7"/>
        <v>Unico</v>
      </c>
      <c r="D502" s="22" t="s">
        <v>2</v>
      </c>
      <c r="E502" s="22" t="s">
        <v>0</v>
      </c>
      <c r="F502" s="21">
        <v>1</v>
      </c>
      <c r="G502" t="s">
        <v>26</v>
      </c>
      <c r="H502" s="21" t="s">
        <v>22</v>
      </c>
    </row>
    <row r="503" spans="2:8" x14ac:dyDescent="0.25">
      <c r="B503" s="21">
        <v>243482020</v>
      </c>
      <c r="C503" t="str">
        <f t="shared" si="7"/>
        <v>Unico</v>
      </c>
      <c r="D503" s="22" t="s">
        <v>2</v>
      </c>
      <c r="E503" s="22" t="s">
        <v>0</v>
      </c>
      <c r="F503" s="21">
        <v>1</v>
      </c>
      <c r="G503" t="s">
        <v>26</v>
      </c>
      <c r="H503" s="21" t="s">
        <v>22</v>
      </c>
    </row>
    <row r="504" spans="2:8" x14ac:dyDescent="0.25">
      <c r="B504" s="21">
        <v>243652020</v>
      </c>
      <c r="C504" t="str">
        <f t="shared" si="7"/>
        <v>Unico</v>
      </c>
      <c r="D504" s="22" t="s">
        <v>2</v>
      </c>
      <c r="E504" s="22" t="s">
        <v>0</v>
      </c>
      <c r="F504" s="21">
        <v>1</v>
      </c>
      <c r="G504" t="s">
        <v>26</v>
      </c>
      <c r="H504" s="21" t="s">
        <v>22</v>
      </c>
    </row>
    <row r="505" spans="2:8" x14ac:dyDescent="0.25">
      <c r="B505" s="21">
        <v>244742020</v>
      </c>
      <c r="C505" t="str">
        <f t="shared" si="7"/>
        <v>Unico</v>
      </c>
      <c r="D505" s="22" t="s">
        <v>2</v>
      </c>
      <c r="E505" s="22" t="s">
        <v>0</v>
      </c>
      <c r="F505" s="21">
        <v>1</v>
      </c>
      <c r="G505" t="s">
        <v>26</v>
      </c>
      <c r="H505" s="21" t="s">
        <v>22</v>
      </c>
    </row>
    <row r="506" spans="2:8" x14ac:dyDescent="0.25">
      <c r="B506" s="21">
        <v>246752020</v>
      </c>
      <c r="C506" t="str">
        <f t="shared" si="7"/>
        <v>Unico</v>
      </c>
      <c r="D506" s="22" t="s">
        <v>2</v>
      </c>
      <c r="E506" s="22" t="s">
        <v>4</v>
      </c>
      <c r="F506" s="21">
        <v>1</v>
      </c>
      <c r="G506" t="s">
        <v>26</v>
      </c>
      <c r="H506" s="21" t="s">
        <v>22</v>
      </c>
    </row>
    <row r="507" spans="2:8" hidden="1" x14ac:dyDescent="0.25">
      <c r="B507">
        <v>248182020</v>
      </c>
      <c r="C507" t="str">
        <f t="shared" si="7"/>
        <v>Duplicado</v>
      </c>
      <c r="D507" t="s">
        <v>11</v>
      </c>
      <c r="E507" t="s">
        <v>0</v>
      </c>
      <c r="F507">
        <v>1</v>
      </c>
      <c r="G507" t="s">
        <v>26</v>
      </c>
      <c r="H507" t="s">
        <v>22</v>
      </c>
    </row>
    <row r="508" spans="2:8" x14ac:dyDescent="0.25">
      <c r="B508" s="21">
        <v>248182020</v>
      </c>
      <c r="C508" t="str">
        <f t="shared" si="7"/>
        <v>Unico</v>
      </c>
      <c r="D508" s="22"/>
      <c r="E508" s="22" t="s">
        <v>0</v>
      </c>
      <c r="F508" s="21">
        <v>4</v>
      </c>
      <c r="G508" t="s">
        <v>26</v>
      </c>
      <c r="H508" s="21" t="s">
        <v>1</v>
      </c>
    </row>
    <row r="509" spans="2:8" hidden="1" x14ac:dyDescent="0.25">
      <c r="B509">
        <v>249552020</v>
      </c>
      <c r="C509" t="str">
        <f t="shared" si="7"/>
        <v>Duplicado</v>
      </c>
      <c r="D509" t="s">
        <v>24</v>
      </c>
      <c r="E509" t="s">
        <v>5</v>
      </c>
      <c r="F509">
        <v>2</v>
      </c>
      <c r="G509" t="s">
        <v>26</v>
      </c>
      <c r="H509" t="s">
        <v>22</v>
      </c>
    </row>
    <row r="510" spans="2:8" x14ac:dyDescent="0.25">
      <c r="B510" s="21">
        <v>249552020</v>
      </c>
      <c r="C510" t="str">
        <f t="shared" si="7"/>
        <v>Unico</v>
      </c>
      <c r="D510" s="22"/>
      <c r="E510" s="22" t="s">
        <v>5</v>
      </c>
      <c r="F510" s="21">
        <v>12</v>
      </c>
      <c r="G510" t="s">
        <v>26</v>
      </c>
      <c r="H510" s="21" t="s">
        <v>1</v>
      </c>
    </row>
    <row r="511" spans="2:8" hidden="1" x14ac:dyDescent="0.25">
      <c r="B511">
        <v>250232020</v>
      </c>
      <c r="C511" t="str">
        <f t="shared" si="7"/>
        <v>Duplicado</v>
      </c>
      <c r="D511" t="s">
        <v>35</v>
      </c>
      <c r="E511" t="s">
        <v>13</v>
      </c>
      <c r="F511">
        <v>5</v>
      </c>
      <c r="G511" t="s">
        <v>26</v>
      </c>
      <c r="H511" t="s">
        <v>22</v>
      </c>
    </row>
    <row r="512" spans="2:8" hidden="1" x14ac:dyDescent="0.25">
      <c r="B512">
        <v>250232020</v>
      </c>
      <c r="C512" t="str">
        <f t="shared" si="7"/>
        <v>Duplicado</v>
      </c>
      <c r="E512" t="s">
        <v>13</v>
      </c>
      <c r="F512">
        <v>12</v>
      </c>
      <c r="G512" t="s">
        <v>26</v>
      </c>
      <c r="H512" t="s">
        <v>1</v>
      </c>
    </row>
    <row r="513" spans="2:8" x14ac:dyDescent="0.25">
      <c r="B513" s="21">
        <v>250232020</v>
      </c>
      <c r="C513" t="str">
        <f t="shared" si="7"/>
        <v>Unico</v>
      </c>
      <c r="D513" s="22" t="s">
        <v>30</v>
      </c>
      <c r="E513" s="22" t="s">
        <v>13</v>
      </c>
      <c r="F513" s="21">
        <v>3</v>
      </c>
      <c r="G513" t="s">
        <v>26</v>
      </c>
      <c r="H513" s="21" t="s">
        <v>22</v>
      </c>
    </row>
    <row r="514" spans="2:8" x14ac:dyDescent="0.25">
      <c r="B514" s="21">
        <v>250932020</v>
      </c>
      <c r="C514" t="str">
        <f t="shared" si="7"/>
        <v>Unico</v>
      </c>
      <c r="D514" s="22" t="s">
        <v>2</v>
      </c>
      <c r="E514" s="22" t="s">
        <v>0</v>
      </c>
      <c r="F514" s="21">
        <v>5</v>
      </c>
      <c r="G514" t="s">
        <v>26</v>
      </c>
      <c r="H514" s="21" t="s">
        <v>22</v>
      </c>
    </row>
    <row r="515" spans="2:8" x14ac:dyDescent="0.25">
      <c r="B515" s="21">
        <v>251092020</v>
      </c>
      <c r="C515" t="str">
        <f t="shared" si="7"/>
        <v>Unico</v>
      </c>
      <c r="D515" s="22" t="s">
        <v>2</v>
      </c>
      <c r="E515" s="22" t="s">
        <v>4</v>
      </c>
      <c r="F515" s="21">
        <v>1</v>
      </c>
      <c r="G515" t="s">
        <v>26</v>
      </c>
      <c r="H515" s="21" t="s">
        <v>22</v>
      </c>
    </row>
    <row r="516" spans="2:8" x14ac:dyDescent="0.25">
      <c r="B516" s="21">
        <v>252402020</v>
      </c>
      <c r="C516" t="str">
        <f t="shared" si="7"/>
        <v>Unico</v>
      </c>
      <c r="D516" s="22" t="s">
        <v>2</v>
      </c>
      <c r="E516" s="22" t="s">
        <v>14</v>
      </c>
      <c r="F516" s="21">
        <v>1</v>
      </c>
      <c r="G516" t="s">
        <v>26</v>
      </c>
      <c r="H516" s="21" t="s">
        <v>22</v>
      </c>
    </row>
    <row r="517" spans="2:8" x14ac:dyDescent="0.25">
      <c r="B517" s="21">
        <v>252942020</v>
      </c>
      <c r="C517" t="str">
        <f t="shared" si="7"/>
        <v>Unico</v>
      </c>
      <c r="D517" s="22" t="s">
        <v>2</v>
      </c>
      <c r="E517" s="22" t="s">
        <v>4</v>
      </c>
      <c r="F517" s="21">
        <v>1</v>
      </c>
      <c r="G517" t="s">
        <v>26</v>
      </c>
      <c r="H517" s="21" t="s">
        <v>22</v>
      </c>
    </row>
    <row r="518" spans="2:8" hidden="1" x14ac:dyDescent="0.25">
      <c r="B518">
        <v>252992020</v>
      </c>
      <c r="C518" t="str">
        <f t="shared" si="7"/>
        <v>Duplicado</v>
      </c>
      <c r="E518" t="s">
        <v>0</v>
      </c>
      <c r="F518">
        <v>1</v>
      </c>
      <c r="G518" t="s">
        <v>26</v>
      </c>
      <c r="H518" t="s">
        <v>22</v>
      </c>
    </row>
    <row r="519" spans="2:8" x14ac:dyDescent="0.25">
      <c r="B519" s="21">
        <v>252992020</v>
      </c>
      <c r="C519" t="str">
        <f t="shared" si="7"/>
        <v>Unico</v>
      </c>
      <c r="D519" s="22"/>
      <c r="E519" s="22" t="s">
        <v>0</v>
      </c>
      <c r="F519" s="21">
        <v>11</v>
      </c>
      <c r="G519" t="s">
        <v>26</v>
      </c>
      <c r="H519" s="21" t="s">
        <v>1</v>
      </c>
    </row>
    <row r="520" spans="2:8" hidden="1" x14ac:dyDescent="0.25">
      <c r="B520">
        <v>253002020</v>
      </c>
      <c r="C520" t="str">
        <f t="shared" si="7"/>
        <v>Duplicado</v>
      </c>
      <c r="E520" t="s">
        <v>0</v>
      </c>
      <c r="F520">
        <v>1</v>
      </c>
      <c r="G520" t="s">
        <v>26</v>
      </c>
      <c r="H520" t="s">
        <v>22</v>
      </c>
    </row>
    <row r="521" spans="2:8" x14ac:dyDescent="0.25">
      <c r="B521" s="21">
        <v>253002020</v>
      </c>
      <c r="C521" t="str">
        <f t="shared" si="7"/>
        <v>Unico</v>
      </c>
      <c r="D521" s="22"/>
      <c r="E521" s="22" t="s">
        <v>0</v>
      </c>
      <c r="F521" s="21">
        <v>11</v>
      </c>
      <c r="G521" t="s">
        <v>26</v>
      </c>
      <c r="H521" s="21" t="s">
        <v>1</v>
      </c>
    </row>
    <row r="522" spans="2:8" hidden="1" x14ac:dyDescent="0.25">
      <c r="B522">
        <v>253042020</v>
      </c>
      <c r="C522" t="str">
        <f t="shared" ref="C522:C585" si="8">IF(B523=B522,"Duplicado","Unico")</f>
        <v>Duplicado</v>
      </c>
      <c r="E522" t="s">
        <v>0</v>
      </c>
      <c r="F522">
        <v>1</v>
      </c>
      <c r="G522" t="s">
        <v>26</v>
      </c>
      <c r="H522" t="s">
        <v>22</v>
      </c>
    </row>
    <row r="523" spans="2:8" x14ac:dyDescent="0.25">
      <c r="B523" s="21">
        <v>253042020</v>
      </c>
      <c r="C523" t="str">
        <f t="shared" si="8"/>
        <v>Unico</v>
      </c>
      <c r="D523" s="22"/>
      <c r="E523" s="22" t="s">
        <v>0</v>
      </c>
      <c r="F523" s="21">
        <v>11</v>
      </c>
      <c r="G523" t="s">
        <v>26</v>
      </c>
      <c r="H523" s="21" t="s">
        <v>1</v>
      </c>
    </row>
    <row r="524" spans="2:8" hidden="1" x14ac:dyDescent="0.25">
      <c r="B524">
        <v>253052020</v>
      </c>
      <c r="C524" t="str">
        <f t="shared" si="8"/>
        <v>Duplicado</v>
      </c>
      <c r="E524" t="s">
        <v>0</v>
      </c>
      <c r="F524">
        <v>1</v>
      </c>
      <c r="G524" t="s">
        <v>26</v>
      </c>
      <c r="H524" t="s">
        <v>22</v>
      </c>
    </row>
    <row r="525" spans="2:8" x14ac:dyDescent="0.25">
      <c r="B525" s="21">
        <v>253052020</v>
      </c>
      <c r="C525" t="str">
        <f t="shared" si="8"/>
        <v>Unico</v>
      </c>
      <c r="D525" s="22"/>
      <c r="E525" s="22" t="s">
        <v>0</v>
      </c>
      <c r="F525" s="21">
        <v>11</v>
      </c>
      <c r="G525" t="s">
        <v>26</v>
      </c>
      <c r="H525" s="21" t="s">
        <v>1</v>
      </c>
    </row>
    <row r="526" spans="2:8" hidden="1" x14ac:dyDescent="0.25">
      <c r="B526">
        <v>253062020</v>
      </c>
      <c r="C526" t="str">
        <f t="shared" si="8"/>
        <v>Duplicado</v>
      </c>
      <c r="E526" t="s">
        <v>5</v>
      </c>
      <c r="F526">
        <v>1</v>
      </c>
      <c r="G526" t="s">
        <v>26</v>
      </c>
      <c r="H526" t="s">
        <v>22</v>
      </c>
    </row>
    <row r="527" spans="2:8" x14ac:dyDescent="0.25">
      <c r="B527" s="21">
        <v>253062020</v>
      </c>
      <c r="C527" t="str">
        <f t="shared" si="8"/>
        <v>Unico</v>
      </c>
      <c r="D527" s="22"/>
      <c r="E527" s="22" t="s">
        <v>5</v>
      </c>
      <c r="F527" s="21">
        <v>11</v>
      </c>
      <c r="G527" t="s">
        <v>26</v>
      </c>
      <c r="H527" s="21" t="s">
        <v>1</v>
      </c>
    </row>
    <row r="528" spans="2:8" hidden="1" x14ac:dyDescent="0.25">
      <c r="B528">
        <v>253072020</v>
      </c>
      <c r="C528" t="str">
        <f t="shared" si="8"/>
        <v>Duplicado</v>
      </c>
      <c r="E528" t="s">
        <v>5</v>
      </c>
      <c r="F528">
        <v>1</v>
      </c>
      <c r="G528" t="s">
        <v>26</v>
      </c>
      <c r="H528" t="s">
        <v>22</v>
      </c>
    </row>
    <row r="529" spans="2:8" x14ac:dyDescent="0.25">
      <c r="B529" s="21">
        <v>253072020</v>
      </c>
      <c r="C529" t="str">
        <f t="shared" si="8"/>
        <v>Unico</v>
      </c>
      <c r="D529" s="22"/>
      <c r="E529" s="22" t="s">
        <v>5</v>
      </c>
      <c r="F529" s="21">
        <v>11</v>
      </c>
      <c r="G529" t="s">
        <v>26</v>
      </c>
      <c r="H529" s="21" t="s">
        <v>1</v>
      </c>
    </row>
    <row r="530" spans="2:8" hidden="1" x14ac:dyDescent="0.25">
      <c r="B530">
        <v>253082020</v>
      </c>
      <c r="C530" t="str">
        <f t="shared" si="8"/>
        <v>Duplicado</v>
      </c>
      <c r="E530" t="s">
        <v>0</v>
      </c>
      <c r="F530">
        <v>1</v>
      </c>
      <c r="G530" t="s">
        <v>26</v>
      </c>
      <c r="H530" t="s">
        <v>22</v>
      </c>
    </row>
    <row r="531" spans="2:8" x14ac:dyDescent="0.25">
      <c r="B531" s="21">
        <v>253082020</v>
      </c>
      <c r="C531" t="str">
        <f t="shared" si="8"/>
        <v>Unico</v>
      </c>
      <c r="D531" s="22"/>
      <c r="E531" s="22" t="s">
        <v>0</v>
      </c>
      <c r="F531" s="21">
        <v>11</v>
      </c>
      <c r="G531" t="s">
        <v>26</v>
      </c>
      <c r="H531" s="21" t="s">
        <v>1</v>
      </c>
    </row>
    <row r="532" spans="2:8" hidden="1" x14ac:dyDescent="0.25">
      <c r="B532">
        <v>253092020</v>
      </c>
      <c r="C532" t="str">
        <f t="shared" si="8"/>
        <v>Duplicado</v>
      </c>
      <c r="E532" t="s">
        <v>0</v>
      </c>
      <c r="F532">
        <v>1</v>
      </c>
      <c r="G532" t="s">
        <v>26</v>
      </c>
      <c r="H532" t="s">
        <v>22</v>
      </c>
    </row>
    <row r="533" spans="2:8" x14ac:dyDescent="0.25">
      <c r="B533" s="21">
        <v>253092020</v>
      </c>
      <c r="C533" t="str">
        <f t="shared" si="8"/>
        <v>Unico</v>
      </c>
      <c r="D533" s="22"/>
      <c r="E533" s="22" t="s">
        <v>0</v>
      </c>
      <c r="F533" s="21">
        <v>11</v>
      </c>
      <c r="G533" t="s">
        <v>26</v>
      </c>
      <c r="H533" s="21" t="s">
        <v>1</v>
      </c>
    </row>
    <row r="534" spans="2:8" hidden="1" x14ac:dyDescent="0.25">
      <c r="B534">
        <v>253102020</v>
      </c>
      <c r="C534" t="str">
        <f t="shared" si="8"/>
        <v>Duplicado</v>
      </c>
      <c r="E534" t="s">
        <v>0</v>
      </c>
      <c r="F534">
        <v>1</v>
      </c>
      <c r="G534" t="s">
        <v>26</v>
      </c>
      <c r="H534" t="s">
        <v>22</v>
      </c>
    </row>
    <row r="535" spans="2:8" x14ac:dyDescent="0.25">
      <c r="B535" s="21">
        <v>253102020</v>
      </c>
      <c r="C535" t="str">
        <f t="shared" si="8"/>
        <v>Unico</v>
      </c>
      <c r="D535" s="22"/>
      <c r="E535" s="22" t="s">
        <v>0</v>
      </c>
      <c r="F535" s="21">
        <v>11</v>
      </c>
      <c r="G535" t="s">
        <v>26</v>
      </c>
      <c r="H535" s="21" t="s">
        <v>1</v>
      </c>
    </row>
    <row r="536" spans="2:8" hidden="1" x14ac:dyDescent="0.25">
      <c r="B536">
        <v>253112020</v>
      </c>
      <c r="C536" t="str">
        <f t="shared" si="8"/>
        <v>Duplicado</v>
      </c>
      <c r="E536" t="s">
        <v>0</v>
      </c>
      <c r="F536">
        <v>1</v>
      </c>
      <c r="G536" t="s">
        <v>26</v>
      </c>
      <c r="H536" t="s">
        <v>22</v>
      </c>
    </row>
    <row r="537" spans="2:8" x14ac:dyDescent="0.25">
      <c r="B537" s="21">
        <v>253112020</v>
      </c>
      <c r="C537" t="str">
        <f t="shared" si="8"/>
        <v>Unico</v>
      </c>
      <c r="D537" s="22"/>
      <c r="E537" s="22" t="s">
        <v>0</v>
      </c>
      <c r="F537" s="21">
        <v>11</v>
      </c>
      <c r="G537" t="s">
        <v>26</v>
      </c>
      <c r="H537" s="21" t="s">
        <v>1</v>
      </c>
    </row>
    <row r="538" spans="2:8" hidden="1" x14ac:dyDescent="0.25">
      <c r="B538">
        <v>253132020</v>
      </c>
      <c r="C538" t="str">
        <f t="shared" si="8"/>
        <v>Duplicado</v>
      </c>
      <c r="E538" t="s">
        <v>0</v>
      </c>
      <c r="F538">
        <v>1</v>
      </c>
      <c r="G538" t="s">
        <v>26</v>
      </c>
      <c r="H538" t="s">
        <v>22</v>
      </c>
    </row>
    <row r="539" spans="2:8" x14ac:dyDescent="0.25">
      <c r="B539" s="21">
        <v>253132020</v>
      </c>
      <c r="C539" t="str">
        <f t="shared" si="8"/>
        <v>Unico</v>
      </c>
      <c r="D539" s="22"/>
      <c r="E539" s="22" t="s">
        <v>0</v>
      </c>
      <c r="F539" s="21">
        <v>11</v>
      </c>
      <c r="G539" t="s">
        <v>26</v>
      </c>
      <c r="H539" s="21" t="s">
        <v>1</v>
      </c>
    </row>
    <row r="540" spans="2:8" hidden="1" x14ac:dyDescent="0.25">
      <c r="B540">
        <v>253142020</v>
      </c>
      <c r="C540" t="str">
        <f t="shared" si="8"/>
        <v>Duplicado</v>
      </c>
      <c r="E540" t="s">
        <v>0</v>
      </c>
      <c r="F540">
        <v>1</v>
      </c>
      <c r="G540" t="s">
        <v>26</v>
      </c>
      <c r="H540" t="s">
        <v>22</v>
      </c>
    </row>
    <row r="541" spans="2:8" x14ac:dyDescent="0.25">
      <c r="B541" s="21">
        <v>253142020</v>
      </c>
      <c r="C541" t="str">
        <f t="shared" si="8"/>
        <v>Unico</v>
      </c>
      <c r="D541" s="22"/>
      <c r="E541" s="22" t="s">
        <v>0</v>
      </c>
      <c r="F541" s="21">
        <v>11</v>
      </c>
      <c r="G541" t="s">
        <v>26</v>
      </c>
      <c r="H541" s="21" t="s">
        <v>1</v>
      </c>
    </row>
    <row r="542" spans="2:8" hidden="1" x14ac:dyDescent="0.25">
      <c r="B542">
        <v>253172020</v>
      </c>
      <c r="C542" t="str">
        <f t="shared" si="8"/>
        <v>Duplicado</v>
      </c>
      <c r="E542" t="s">
        <v>0</v>
      </c>
      <c r="F542">
        <v>1</v>
      </c>
      <c r="G542" t="s">
        <v>26</v>
      </c>
      <c r="H542" t="s">
        <v>22</v>
      </c>
    </row>
    <row r="543" spans="2:8" x14ac:dyDescent="0.25">
      <c r="B543" s="21">
        <v>253172020</v>
      </c>
      <c r="C543" t="str">
        <f t="shared" si="8"/>
        <v>Unico</v>
      </c>
      <c r="D543" s="22"/>
      <c r="E543" s="22" t="s">
        <v>0</v>
      </c>
      <c r="F543" s="21">
        <v>11</v>
      </c>
      <c r="G543" t="s">
        <v>26</v>
      </c>
      <c r="H543" s="21" t="s">
        <v>1</v>
      </c>
    </row>
    <row r="544" spans="2:8" hidden="1" x14ac:dyDescent="0.25">
      <c r="B544">
        <v>253182020</v>
      </c>
      <c r="C544" t="str">
        <f t="shared" si="8"/>
        <v>Duplicado</v>
      </c>
      <c r="E544" t="s">
        <v>0</v>
      </c>
      <c r="F544">
        <v>1</v>
      </c>
      <c r="G544" t="s">
        <v>26</v>
      </c>
      <c r="H544" t="s">
        <v>22</v>
      </c>
    </row>
    <row r="545" spans="2:8" x14ac:dyDescent="0.25">
      <c r="B545" s="21">
        <v>253182020</v>
      </c>
      <c r="C545" t="str">
        <f t="shared" si="8"/>
        <v>Unico</v>
      </c>
      <c r="D545" s="22"/>
      <c r="E545" s="22" t="s">
        <v>0</v>
      </c>
      <c r="F545" s="21">
        <v>11</v>
      </c>
      <c r="G545" t="s">
        <v>26</v>
      </c>
      <c r="H545" s="21" t="s">
        <v>1</v>
      </c>
    </row>
    <row r="546" spans="2:8" hidden="1" x14ac:dyDescent="0.25">
      <c r="B546">
        <v>253192020</v>
      </c>
      <c r="C546" t="str">
        <f t="shared" si="8"/>
        <v>Duplicado</v>
      </c>
      <c r="E546" t="s">
        <v>0</v>
      </c>
      <c r="F546">
        <v>1</v>
      </c>
      <c r="G546" t="s">
        <v>26</v>
      </c>
      <c r="H546" t="s">
        <v>22</v>
      </c>
    </row>
    <row r="547" spans="2:8" x14ac:dyDescent="0.25">
      <c r="B547" s="21">
        <v>253192020</v>
      </c>
      <c r="C547" t="str">
        <f t="shared" si="8"/>
        <v>Unico</v>
      </c>
      <c r="D547" s="22"/>
      <c r="E547" s="22" t="s">
        <v>0</v>
      </c>
      <c r="F547" s="21">
        <v>11</v>
      </c>
      <c r="G547" t="s">
        <v>26</v>
      </c>
      <c r="H547" s="21" t="s">
        <v>1</v>
      </c>
    </row>
    <row r="548" spans="2:8" hidden="1" x14ac:dyDescent="0.25">
      <c r="B548">
        <v>253202020</v>
      </c>
      <c r="C548" t="str">
        <f t="shared" si="8"/>
        <v>Duplicado</v>
      </c>
      <c r="E548" t="s">
        <v>0</v>
      </c>
      <c r="F548">
        <v>1</v>
      </c>
      <c r="G548" t="s">
        <v>26</v>
      </c>
      <c r="H548" t="s">
        <v>22</v>
      </c>
    </row>
    <row r="549" spans="2:8" x14ac:dyDescent="0.25">
      <c r="B549" s="21">
        <v>253202020</v>
      </c>
      <c r="C549" t="str">
        <f t="shared" si="8"/>
        <v>Unico</v>
      </c>
      <c r="D549" s="22"/>
      <c r="E549" s="22" t="s">
        <v>0</v>
      </c>
      <c r="F549" s="21">
        <v>11</v>
      </c>
      <c r="G549" t="s">
        <v>26</v>
      </c>
      <c r="H549" s="21" t="s">
        <v>1</v>
      </c>
    </row>
    <row r="550" spans="2:8" hidden="1" x14ac:dyDescent="0.25">
      <c r="B550">
        <v>253222020</v>
      </c>
      <c r="C550" t="str">
        <f t="shared" si="8"/>
        <v>Duplicado</v>
      </c>
      <c r="E550" t="s">
        <v>0</v>
      </c>
      <c r="F550">
        <v>1</v>
      </c>
      <c r="G550" t="s">
        <v>26</v>
      </c>
      <c r="H550" t="s">
        <v>22</v>
      </c>
    </row>
    <row r="551" spans="2:8" x14ac:dyDescent="0.25">
      <c r="B551" s="21">
        <v>253222020</v>
      </c>
      <c r="C551" t="str">
        <f t="shared" si="8"/>
        <v>Unico</v>
      </c>
      <c r="D551" s="22"/>
      <c r="E551" s="22" t="s">
        <v>0</v>
      </c>
      <c r="F551" s="21">
        <v>11</v>
      </c>
      <c r="G551" t="s">
        <v>26</v>
      </c>
      <c r="H551" s="21" t="s">
        <v>1</v>
      </c>
    </row>
    <row r="552" spans="2:8" hidden="1" x14ac:dyDescent="0.25">
      <c r="B552">
        <v>253252020</v>
      </c>
      <c r="C552" t="str">
        <f t="shared" si="8"/>
        <v>Duplicado</v>
      </c>
      <c r="E552" t="s">
        <v>0</v>
      </c>
      <c r="F552">
        <v>1</v>
      </c>
      <c r="G552" t="s">
        <v>26</v>
      </c>
      <c r="H552" t="s">
        <v>22</v>
      </c>
    </row>
    <row r="553" spans="2:8" x14ac:dyDescent="0.25">
      <c r="B553" s="21">
        <v>253252020</v>
      </c>
      <c r="C553" t="str">
        <f t="shared" si="8"/>
        <v>Unico</v>
      </c>
      <c r="D553" s="22"/>
      <c r="E553" s="22" t="s">
        <v>0</v>
      </c>
      <c r="F553" s="21">
        <v>11</v>
      </c>
      <c r="G553" t="s">
        <v>26</v>
      </c>
      <c r="H553" s="21" t="s">
        <v>1</v>
      </c>
    </row>
    <row r="554" spans="2:8" hidden="1" x14ac:dyDescent="0.25">
      <c r="B554">
        <v>253292020</v>
      </c>
      <c r="C554" t="str">
        <f t="shared" si="8"/>
        <v>Duplicado</v>
      </c>
      <c r="E554" t="s">
        <v>0</v>
      </c>
      <c r="F554">
        <v>1</v>
      </c>
      <c r="G554" t="s">
        <v>26</v>
      </c>
      <c r="H554" t="s">
        <v>22</v>
      </c>
    </row>
    <row r="555" spans="2:8" x14ac:dyDescent="0.25">
      <c r="B555" s="21">
        <v>253292020</v>
      </c>
      <c r="C555" t="str">
        <f t="shared" si="8"/>
        <v>Unico</v>
      </c>
      <c r="D555" s="22"/>
      <c r="E555" s="22" t="s">
        <v>0</v>
      </c>
      <c r="F555" s="21">
        <v>11</v>
      </c>
      <c r="G555" t="s">
        <v>26</v>
      </c>
      <c r="H555" s="21" t="s">
        <v>1</v>
      </c>
    </row>
    <row r="556" spans="2:8" hidden="1" x14ac:dyDescent="0.25">
      <c r="B556">
        <v>253312020</v>
      </c>
      <c r="C556" t="str">
        <f t="shared" si="8"/>
        <v>Duplicado</v>
      </c>
      <c r="E556" t="s">
        <v>0</v>
      </c>
      <c r="F556">
        <v>1</v>
      </c>
      <c r="G556" t="s">
        <v>26</v>
      </c>
      <c r="H556" t="s">
        <v>22</v>
      </c>
    </row>
    <row r="557" spans="2:8" x14ac:dyDescent="0.25">
      <c r="B557" s="21">
        <v>253312020</v>
      </c>
      <c r="C557" t="str">
        <f t="shared" si="8"/>
        <v>Unico</v>
      </c>
      <c r="D557" s="22"/>
      <c r="E557" s="22" t="s">
        <v>0</v>
      </c>
      <c r="F557" s="21">
        <v>11</v>
      </c>
      <c r="G557" t="s">
        <v>26</v>
      </c>
      <c r="H557" s="21" t="s">
        <v>1</v>
      </c>
    </row>
    <row r="558" spans="2:8" x14ac:dyDescent="0.25">
      <c r="B558" s="21">
        <v>255112020</v>
      </c>
      <c r="C558" t="str">
        <f t="shared" si="8"/>
        <v>Unico</v>
      </c>
      <c r="D558" s="22" t="s">
        <v>2</v>
      </c>
      <c r="E558" s="22" t="s">
        <v>5</v>
      </c>
      <c r="F558" s="21">
        <v>1</v>
      </c>
      <c r="G558" t="s">
        <v>26</v>
      </c>
      <c r="H558" s="21" t="s">
        <v>22</v>
      </c>
    </row>
    <row r="559" spans="2:8" x14ac:dyDescent="0.25">
      <c r="B559" s="21">
        <v>255332020</v>
      </c>
      <c r="C559" t="str">
        <f t="shared" si="8"/>
        <v>Unico</v>
      </c>
      <c r="D559" s="22" t="s">
        <v>2</v>
      </c>
      <c r="E559" s="22" t="s">
        <v>0</v>
      </c>
      <c r="F559" s="21">
        <v>1</v>
      </c>
      <c r="G559" t="s">
        <v>26</v>
      </c>
      <c r="H559" s="21" t="s">
        <v>22</v>
      </c>
    </row>
    <row r="560" spans="2:8" hidden="1" x14ac:dyDescent="0.25">
      <c r="B560">
        <v>255632020</v>
      </c>
      <c r="C560" t="str">
        <f t="shared" si="8"/>
        <v>Duplicado</v>
      </c>
      <c r="D560" t="s">
        <v>24</v>
      </c>
      <c r="E560" t="s">
        <v>14</v>
      </c>
      <c r="F560">
        <v>3</v>
      </c>
      <c r="G560" t="s">
        <v>26</v>
      </c>
      <c r="H560" t="s">
        <v>22</v>
      </c>
    </row>
    <row r="561" spans="2:8" x14ac:dyDescent="0.25">
      <c r="B561" s="21">
        <v>255632020</v>
      </c>
      <c r="C561" t="str">
        <f t="shared" si="8"/>
        <v>Unico</v>
      </c>
      <c r="D561" s="22"/>
      <c r="E561" s="22" t="s">
        <v>14</v>
      </c>
      <c r="F561" s="21">
        <v>10</v>
      </c>
      <c r="G561" t="s">
        <v>26</v>
      </c>
      <c r="H561" s="21" t="s">
        <v>1</v>
      </c>
    </row>
    <row r="562" spans="2:8" hidden="1" x14ac:dyDescent="0.25">
      <c r="B562">
        <v>255722020</v>
      </c>
      <c r="C562" t="str">
        <f t="shared" si="8"/>
        <v>Duplicado</v>
      </c>
      <c r="D562" t="s">
        <v>9</v>
      </c>
      <c r="E562" t="s">
        <v>4</v>
      </c>
      <c r="F562">
        <v>1</v>
      </c>
      <c r="G562" t="s">
        <v>26</v>
      </c>
      <c r="H562" t="s">
        <v>22</v>
      </c>
    </row>
    <row r="563" spans="2:8" x14ac:dyDescent="0.25">
      <c r="B563" s="21">
        <v>255722020</v>
      </c>
      <c r="C563" t="str">
        <f t="shared" si="8"/>
        <v>Unico</v>
      </c>
      <c r="D563" s="22"/>
      <c r="E563" s="22" t="s">
        <v>4</v>
      </c>
      <c r="F563" s="21">
        <v>11</v>
      </c>
      <c r="G563" t="s">
        <v>26</v>
      </c>
      <c r="H563" s="21" t="s">
        <v>1</v>
      </c>
    </row>
    <row r="564" spans="2:8" x14ac:dyDescent="0.25">
      <c r="B564" s="21">
        <v>256272020</v>
      </c>
      <c r="C564" t="str">
        <f t="shared" si="8"/>
        <v>Unico</v>
      </c>
      <c r="D564" s="22" t="s">
        <v>2</v>
      </c>
      <c r="E564" s="22" t="s">
        <v>5</v>
      </c>
      <c r="F564" s="21">
        <v>3</v>
      </c>
      <c r="G564" t="s">
        <v>26</v>
      </c>
      <c r="H564" s="21" t="s">
        <v>22</v>
      </c>
    </row>
    <row r="565" spans="2:8" x14ac:dyDescent="0.25">
      <c r="B565" s="21">
        <v>256482020</v>
      </c>
      <c r="C565" t="str">
        <f t="shared" si="8"/>
        <v>Unico</v>
      </c>
      <c r="D565" s="22" t="s">
        <v>2</v>
      </c>
      <c r="E565" s="22" t="s">
        <v>0</v>
      </c>
      <c r="F565" s="21">
        <v>5</v>
      </c>
      <c r="G565" t="s">
        <v>26</v>
      </c>
      <c r="H565" s="21" t="s">
        <v>22</v>
      </c>
    </row>
    <row r="566" spans="2:8" x14ac:dyDescent="0.25">
      <c r="B566" s="21">
        <v>256832020</v>
      </c>
      <c r="C566" t="str">
        <f t="shared" si="8"/>
        <v>Unico</v>
      </c>
      <c r="D566" s="22" t="s">
        <v>2</v>
      </c>
      <c r="E566" s="22" t="s">
        <v>4</v>
      </c>
      <c r="F566" s="21">
        <v>1</v>
      </c>
      <c r="G566" t="s">
        <v>26</v>
      </c>
      <c r="H566" s="21" t="s">
        <v>22</v>
      </c>
    </row>
    <row r="567" spans="2:8" x14ac:dyDescent="0.25">
      <c r="B567" s="21">
        <v>257392020</v>
      </c>
      <c r="C567" t="str">
        <f t="shared" si="8"/>
        <v>Unico</v>
      </c>
      <c r="D567" s="22" t="s">
        <v>2</v>
      </c>
      <c r="E567" s="22" t="s">
        <v>0</v>
      </c>
      <c r="F567" s="21">
        <v>5</v>
      </c>
      <c r="G567" t="s">
        <v>26</v>
      </c>
      <c r="H567" s="21" t="s">
        <v>22</v>
      </c>
    </row>
    <row r="568" spans="2:8" hidden="1" x14ac:dyDescent="0.25">
      <c r="B568">
        <v>257552020</v>
      </c>
      <c r="C568" t="str">
        <f t="shared" si="8"/>
        <v>Duplicado</v>
      </c>
      <c r="D568" t="s">
        <v>2</v>
      </c>
      <c r="E568" t="s">
        <v>5</v>
      </c>
      <c r="F568">
        <v>4</v>
      </c>
      <c r="G568" t="s">
        <v>26</v>
      </c>
      <c r="H568" t="s">
        <v>22</v>
      </c>
    </row>
    <row r="569" spans="2:8" x14ac:dyDescent="0.25">
      <c r="B569" s="21">
        <v>257552020</v>
      </c>
      <c r="C569" t="str">
        <f t="shared" si="8"/>
        <v>Unico</v>
      </c>
      <c r="D569" s="22" t="s">
        <v>2</v>
      </c>
      <c r="E569" s="22" t="s">
        <v>5</v>
      </c>
      <c r="F569" s="21">
        <v>4</v>
      </c>
      <c r="G569" t="s">
        <v>26</v>
      </c>
      <c r="H569" s="21" t="s">
        <v>22</v>
      </c>
    </row>
    <row r="570" spans="2:8" x14ac:dyDescent="0.25">
      <c r="B570" s="21">
        <v>258002020</v>
      </c>
      <c r="C570" t="str">
        <f t="shared" si="8"/>
        <v>Unico</v>
      </c>
      <c r="D570" s="22" t="s">
        <v>2</v>
      </c>
      <c r="E570" s="22" t="s">
        <v>12</v>
      </c>
      <c r="F570" s="21">
        <v>1</v>
      </c>
      <c r="G570" t="s">
        <v>26</v>
      </c>
      <c r="H570" s="21" t="s">
        <v>22</v>
      </c>
    </row>
    <row r="571" spans="2:8" x14ac:dyDescent="0.25">
      <c r="B571" s="21">
        <v>259572020</v>
      </c>
      <c r="C571" t="str">
        <f t="shared" si="8"/>
        <v>Unico</v>
      </c>
      <c r="D571" s="22" t="s">
        <v>2</v>
      </c>
      <c r="E571" s="22" t="s">
        <v>4</v>
      </c>
      <c r="F571" s="21">
        <v>1</v>
      </c>
      <c r="G571" t="s">
        <v>26</v>
      </c>
      <c r="H571" s="21" t="s">
        <v>22</v>
      </c>
    </row>
    <row r="572" spans="2:8" hidden="1" x14ac:dyDescent="0.25">
      <c r="B572">
        <v>259662020</v>
      </c>
      <c r="C572" t="str">
        <f t="shared" si="8"/>
        <v>Duplicado</v>
      </c>
      <c r="D572" t="s">
        <v>9</v>
      </c>
      <c r="E572" t="s">
        <v>5</v>
      </c>
      <c r="F572">
        <v>1</v>
      </c>
      <c r="G572" t="s">
        <v>26</v>
      </c>
      <c r="H572" t="s">
        <v>22</v>
      </c>
    </row>
    <row r="573" spans="2:8" x14ac:dyDescent="0.25">
      <c r="B573" s="21">
        <v>259662020</v>
      </c>
      <c r="C573" t="str">
        <f t="shared" si="8"/>
        <v>Unico</v>
      </c>
      <c r="D573" s="22"/>
      <c r="E573" s="22" t="s">
        <v>5</v>
      </c>
      <c r="F573" s="21">
        <v>11</v>
      </c>
      <c r="G573" t="s">
        <v>26</v>
      </c>
      <c r="H573" s="21" t="s">
        <v>1</v>
      </c>
    </row>
    <row r="574" spans="2:8" hidden="1" x14ac:dyDescent="0.25">
      <c r="B574">
        <v>259942020</v>
      </c>
      <c r="C574" t="str">
        <f t="shared" si="8"/>
        <v>Duplicado</v>
      </c>
      <c r="D574" t="s">
        <v>24</v>
      </c>
      <c r="E574" t="s">
        <v>4</v>
      </c>
      <c r="F574">
        <v>1</v>
      </c>
      <c r="G574" t="s">
        <v>26</v>
      </c>
      <c r="H574" t="s">
        <v>22</v>
      </c>
    </row>
    <row r="575" spans="2:8" x14ac:dyDescent="0.25">
      <c r="B575" s="21">
        <v>259942020</v>
      </c>
      <c r="C575" t="str">
        <f t="shared" si="8"/>
        <v>Unico</v>
      </c>
      <c r="D575" s="22"/>
      <c r="E575" s="22" t="s">
        <v>4</v>
      </c>
      <c r="F575" s="21">
        <v>9</v>
      </c>
      <c r="G575" t="s">
        <v>26</v>
      </c>
      <c r="H575" s="21" t="s">
        <v>1</v>
      </c>
    </row>
    <row r="576" spans="2:8" hidden="1" x14ac:dyDescent="0.25">
      <c r="B576">
        <v>260402020</v>
      </c>
      <c r="C576" t="str">
        <f t="shared" si="8"/>
        <v>Duplicado</v>
      </c>
      <c r="D576" t="s">
        <v>24</v>
      </c>
      <c r="E576" t="s">
        <v>0</v>
      </c>
      <c r="F576">
        <v>2</v>
      </c>
      <c r="G576" t="s">
        <v>26</v>
      </c>
      <c r="H576" t="s">
        <v>22</v>
      </c>
    </row>
    <row r="577" spans="2:8" x14ac:dyDescent="0.25">
      <c r="B577" s="21">
        <v>260402020</v>
      </c>
      <c r="C577" t="str">
        <f t="shared" si="8"/>
        <v>Unico</v>
      </c>
      <c r="D577" s="22"/>
      <c r="E577" s="22" t="s">
        <v>0</v>
      </c>
      <c r="F577" s="21">
        <v>11</v>
      </c>
      <c r="G577" t="s">
        <v>26</v>
      </c>
      <c r="H577" s="21" t="s">
        <v>1</v>
      </c>
    </row>
    <row r="578" spans="2:8" hidden="1" x14ac:dyDescent="0.25">
      <c r="B578">
        <v>261632020</v>
      </c>
      <c r="C578" t="str">
        <f t="shared" si="8"/>
        <v>Duplicado</v>
      </c>
      <c r="D578" t="s">
        <v>2</v>
      </c>
      <c r="E578" t="s">
        <v>14</v>
      </c>
      <c r="F578">
        <v>1</v>
      </c>
      <c r="G578" t="s">
        <v>26</v>
      </c>
      <c r="H578" t="s">
        <v>22</v>
      </c>
    </row>
    <row r="579" spans="2:8" x14ac:dyDescent="0.25">
      <c r="B579" s="21">
        <v>261632020</v>
      </c>
      <c r="C579" t="str">
        <f t="shared" si="8"/>
        <v>Unico</v>
      </c>
      <c r="D579" s="22" t="s">
        <v>2</v>
      </c>
      <c r="E579" s="22" t="s">
        <v>14</v>
      </c>
      <c r="F579" s="21">
        <v>1</v>
      </c>
      <c r="G579" t="s">
        <v>26</v>
      </c>
      <c r="H579" s="21" t="s">
        <v>22</v>
      </c>
    </row>
    <row r="580" spans="2:8" x14ac:dyDescent="0.25">
      <c r="B580" s="21">
        <v>261682020</v>
      </c>
      <c r="C580" t="str">
        <f t="shared" si="8"/>
        <v>Unico</v>
      </c>
      <c r="D580" s="22" t="s">
        <v>2</v>
      </c>
      <c r="E580" s="22" t="s">
        <v>4</v>
      </c>
      <c r="F580" s="21">
        <v>1</v>
      </c>
      <c r="G580" t="s">
        <v>26</v>
      </c>
      <c r="H580" s="21" t="s">
        <v>22</v>
      </c>
    </row>
    <row r="581" spans="2:8" hidden="1" x14ac:dyDescent="0.25">
      <c r="B581">
        <v>261812020</v>
      </c>
      <c r="C581" t="str">
        <f t="shared" si="8"/>
        <v>Duplicado</v>
      </c>
      <c r="D581" t="s">
        <v>2</v>
      </c>
      <c r="E581" t="s">
        <v>4</v>
      </c>
      <c r="F581">
        <v>1</v>
      </c>
      <c r="G581" t="s">
        <v>26</v>
      </c>
      <c r="H581" t="s">
        <v>22</v>
      </c>
    </row>
    <row r="582" spans="2:8" x14ac:dyDescent="0.25">
      <c r="B582" s="21">
        <v>261812020</v>
      </c>
      <c r="C582" t="str">
        <f t="shared" si="8"/>
        <v>Unico</v>
      </c>
      <c r="D582" s="22" t="s">
        <v>2</v>
      </c>
      <c r="E582" s="22" t="s">
        <v>4</v>
      </c>
      <c r="F582" s="21">
        <v>1</v>
      </c>
      <c r="G582" t="s">
        <v>26</v>
      </c>
      <c r="H582" s="21" t="s">
        <v>22</v>
      </c>
    </row>
    <row r="583" spans="2:8" hidden="1" x14ac:dyDescent="0.25">
      <c r="B583">
        <v>262292020</v>
      </c>
      <c r="C583" t="str">
        <f t="shared" si="8"/>
        <v>Duplicado</v>
      </c>
      <c r="D583" t="s">
        <v>25</v>
      </c>
      <c r="E583" t="s">
        <v>0</v>
      </c>
      <c r="F583">
        <v>4</v>
      </c>
      <c r="G583" t="s">
        <v>26</v>
      </c>
      <c r="H583" t="s">
        <v>22</v>
      </c>
    </row>
    <row r="584" spans="2:8" x14ac:dyDescent="0.25">
      <c r="B584" s="21">
        <v>262292020</v>
      </c>
      <c r="C584" t="str">
        <f t="shared" si="8"/>
        <v>Unico</v>
      </c>
      <c r="D584" s="22"/>
      <c r="E584" s="22" t="s">
        <v>0</v>
      </c>
      <c r="F584" s="21">
        <v>11</v>
      </c>
      <c r="G584" t="s">
        <v>26</v>
      </c>
      <c r="H584" s="21" t="s">
        <v>1</v>
      </c>
    </row>
    <row r="585" spans="2:8" hidden="1" x14ac:dyDescent="0.25">
      <c r="B585">
        <v>262622020</v>
      </c>
      <c r="C585" t="str">
        <f t="shared" si="8"/>
        <v>Duplicado</v>
      </c>
      <c r="D585" t="s">
        <v>2</v>
      </c>
      <c r="E585" t="s">
        <v>4</v>
      </c>
      <c r="F585">
        <v>3</v>
      </c>
      <c r="G585" t="s">
        <v>26</v>
      </c>
      <c r="H585" t="s">
        <v>22</v>
      </c>
    </row>
    <row r="586" spans="2:8" hidden="1" x14ac:dyDescent="0.25">
      <c r="B586">
        <v>262622020</v>
      </c>
      <c r="C586" t="str">
        <f t="shared" ref="C586:C649" si="9">IF(B587=B586,"Duplicado","Unico")</f>
        <v>Duplicado</v>
      </c>
      <c r="D586" t="s">
        <v>2</v>
      </c>
      <c r="E586" t="s">
        <v>4</v>
      </c>
      <c r="F586">
        <v>3</v>
      </c>
      <c r="G586" t="s">
        <v>26</v>
      </c>
      <c r="H586" t="s">
        <v>22</v>
      </c>
    </row>
    <row r="587" spans="2:8" x14ac:dyDescent="0.25">
      <c r="B587" s="21">
        <v>262622020</v>
      </c>
      <c r="C587" t="str">
        <f t="shared" si="9"/>
        <v>Unico</v>
      </c>
      <c r="D587" s="22" t="s">
        <v>2</v>
      </c>
      <c r="E587" s="22" t="s">
        <v>4</v>
      </c>
      <c r="F587" s="21">
        <v>3</v>
      </c>
      <c r="G587" t="s">
        <v>26</v>
      </c>
      <c r="H587" s="21" t="s">
        <v>22</v>
      </c>
    </row>
    <row r="588" spans="2:8" hidden="1" x14ac:dyDescent="0.25">
      <c r="B588">
        <v>262672020</v>
      </c>
      <c r="C588" t="str">
        <f t="shared" si="9"/>
        <v>Duplicado</v>
      </c>
      <c r="D588" t="s">
        <v>2</v>
      </c>
      <c r="E588" t="s">
        <v>5</v>
      </c>
      <c r="F588">
        <v>4</v>
      </c>
      <c r="G588" t="s">
        <v>26</v>
      </c>
      <c r="H588" t="s">
        <v>22</v>
      </c>
    </row>
    <row r="589" spans="2:8" x14ac:dyDescent="0.25">
      <c r="B589" s="21">
        <v>262672020</v>
      </c>
      <c r="C589" t="str">
        <f t="shared" si="9"/>
        <v>Unico</v>
      </c>
      <c r="D589" s="22" t="s">
        <v>2</v>
      </c>
      <c r="E589" s="22" t="s">
        <v>5</v>
      </c>
      <c r="F589" s="21">
        <v>4</v>
      </c>
      <c r="G589" t="s">
        <v>26</v>
      </c>
      <c r="H589" s="21" t="s">
        <v>22</v>
      </c>
    </row>
    <row r="590" spans="2:8" hidden="1" x14ac:dyDescent="0.25">
      <c r="B590">
        <v>262812020</v>
      </c>
      <c r="C590" t="str">
        <f t="shared" si="9"/>
        <v>Duplicado</v>
      </c>
      <c r="D590" t="s">
        <v>9</v>
      </c>
      <c r="E590" t="s">
        <v>4</v>
      </c>
      <c r="F590">
        <v>3</v>
      </c>
      <c r="G590" t="s">
        <v>26</v>
      </c>
      <c r="H590" t="s">
        <v>22</v>
      </c>
    </row>
    <row r="591" spans="2:8" x14ac:dyDescent="0.25">
      <c r="B591" s="21">
        <v>262812020</v>
      </c>
      <c r="C591" t="str">
        <f t="shared" si="9"/>
        <v>Unico</v>
      </c>
      <c r="D591" s="22"/>
      <c r="E591" s="22" t="s">
        <v>4</v>
      </c>
      <c r="F591" s="21">
        <v>11</v>
      </c>
      <c r="G591" t="s">
        <v>26</v>
      </c>
      <c r="H591" s="21" t="s">
        <v>1</v>
      </c>
    </row>
    <row r="592" spans="2:8" hidden="1" x14ac:dyDescent="0.25">
      <c r="B592">
        <v>263192020</v>
      </c>
      <c r="C592" t="str">
        <f t="shared" si="9"/>
        <v>Duplicado</v>
      </c>
      <c r="D592" t="s">
        <v>2</v>
      </c>
      <c r="E592" t="s">
        <v>4</v>
      </c>
      <c r="F592">
        <v>3</v>
      </c>
      <c r="G592" t="s">
        <v>26</v>
      </c>
      <c r="H592" t="s">
        <v>22</v>
      </c>
    </row>
    <row r="593" spans="2:8" x14ac:dyDescent="0.25">
      <c r="B593" s="21">
        <v>263192020</v>
      </c>
      <c r="C593" t="str">
        <f t="shared" si="9"/>
        <v>Unico</v>
      </c>
      <c r="D593" s="22" t="s">
        <v>2</v>
      </c>
      <c r="E593" s="22" t="s">
        <v>4</v>
      </c>
      <c r="F593" s="21">
        <v>3</v>
      </c>
      <c r="G593" t="s">
        <v>26</v>
      </c>
      <c r="H593" s="21" t="s">
        <v>22</v>
      </c>
    </row>
    <row r="594" spans="2:8" hidden="1" x14ac:dyDescent="0.25">
      <c r="B594">
        <v>263612020</v>
      </c>
      <c r="C594" t="str">
        <f t="shared" si="9"/>
        <v>Duplicado</v>
      </c>
      <c r="D594" t="s">
        <v>7</v>
      </c>
      <c r="E594" t="s">
        <v>4</v>
      </c>
      <c r="F594">
        <v>4</v>
      </c>
      <c r="G594" t="s">
        <v>26</v>
      </c>
      <c r="H594" t="s">
        <v>22</v>
      </c>
    </row>
    <row r="595" spans="2:8" x14ac:dyDescent="0.25">
      <c r="B595" s="21">
        <v>263612020</v>
      </c>
      <c r="C595" t="str">
        <f t="shared" si="9"/>
        <v>Unico</v>
      </c>
      <c r="D595" s="22"/>
      <c r="E595" s="22" t="s">
        <v>4</v>
      </c>
      <c r="F595" s="21">
        <v>11</v>
      </c>
      <c r="G595" t="s">
        <v>26</v>
      </c>
      <c r="H595" s="21" t="s">
        <v>1</v>
      </c>
    </row>
    <row r="596" spans="2:8" x14ac:dyDescent="0.25">
      <c r="B596" s="21">
        <v>263622020</v>
      </c>
      <c r="C596" t="str">
        <f t="shared" si="9"/>
        <v>Unico</v>
      </c>
      <c r="D596" s="22" t="s">
        <v>2</v>
      </c>
      <c r="E596" s="22" t="s">
        <v>14</v>
      </c>
      <c r="F596" s="21">
        <v>3</v>
      </c>
      <c r="G596" t="s">
        <v>26</v>
      </c>
      <c r="H596" s="21" t="s">
        <v>22</v>
      </c>
    </row>
    <row r="597" spans="2:8" hidden="1" x14ac:dyDescent="0.25">
      <c r="B597">
        <v>264852020</v>
      </c>
      <c r="C597" t="str">
        <f t="shared" si="9"/>
        <v>Duplicado</v>
      </c>
      <c r="D597" t="s">
        <v>7</v>
      </c>
      <c r="E597" t="s">
        <v>8</v>
      </c>
      <c r="F597">
        <v>3</v>
      </c>
      <c r="G597" t="s">
        <v>26</v>
      </c>
      <c r="H597" t="s">
        <v>22</v>
      </c>
    </row>
    <row r="598" spans="2:8" x14ac:dyDescent="0.25">
      <c r="B598" s="21">
        <v>264852020</v>
      </c>
      <c r="C598" t="str">
        <f t="shared" si="9"/>
        <v>Unico</v>
      </c>
      <c r="D598" s="22"/>
      <c r="E598" s="22" t="s">
        <v>8</v>
      </c>
      <c r="F598" s="21">
        <v>10</v>
      </c>
      <c r="G598" t="s">
        <v>26</v>
      </c>
      <c r="H598" s="21" t="s">
        <v>1</v>
      </c>
    </row>
    <row r="599" spans="2:8" hidden="1" x14ac:dyDescent="0.25">
      <c r="B599">
        <v>265742020</v>
      </c>
      <c r="C599" t="str">
        <f t="shared" si="9"/>
        <v>Duplicado</v>
      </c>
      <c r="D599" t="s">
        <v>7</v>
      </c>
      <c r="E599" t="s">
        <v>5</v>
      </c>
      <c r="F599">
        <v>3</v>
      </c>
      <c r="G599" t="s">
        <v>26</v>
      </c>
      <c r="H599" t="s">
        <v>22</v>
      </c>
    </row>
    <row r="600" spans="2:8" x14ac:dyDescent="0.25">
      <c r="B600" s="21">
        <v>265742020</v>
      </c>
      <c r="C600" t="str">
        <f t="shared" si="9"/>
        <v>Unico</v>
      </c>
      <c r="D600" s="22"/>
      <c r="E600" s="22" t="s">
        <v>5</v>
      </c>
      <c r="F600" s="21">
        <v>10</v>
      </c>
      <c r="G600" t="s">
        <v>26</v>
      </c>
      <c r="H600" s="21" t="s">
        <v>1</v>
      </c>
    </row>
    <row r="601" spans="2:8" x14ac:dyDescent="0.25">
      <c r="B601" s="21">
        <v>268182020</v>
      </c>
      <c r="C601" t="str">
        <f t="shared" si="9"/>
        <v>Unico</v>
      </c>
      <c r="D601" s="22" t="s">
        <v>2</v>
      </c>
      <c r="E601" s="22" t="s">
        <v>5</v>
      </c>
      <c r="F601" s="21">
        <v>3</v>
      </c>
      <c r="G601" t="s">
        <v>26</v>
      </c>
      <c r="H601" s="21" t="s">
        <v>22</v>
      </c>
    </row>
    <row r="602" spans="2:8" hidden="1" x14ac:dyDescent="0.25">
      <c r="B602">
        <v>270882020</v>
      </c>
      <c r="C602" t="str">
        <f t="shared" si="9"/>
        <v>Duplicado</v>
      </c>
      <c r="D602" t="s">
        <v>2</v>
      </c>
      <c r="E602" t="s">
        <v>13</v>
      </c>
      <c r="F602">
        <v>1</v>
      </c>
      <c r="G602" t="s">
        <v>26</v>
      </c>
      <c r="H602" t="s">
        <v>22</v>
      </c>
    </row>
    <row r="603" spans="2:8" x14ac:dyDescent="0.25">
      <c r="B603" s="21">
        <v>270882020</v>
      </c>
      <c r="C603" t="str">
        <f t="shared" si="9"/>
        <v>Unico</v>
      </c>
      <c r="D603" s="22" t="s">
        <v>2</v>
      </c>
      <c r="E603" s="22" t="s">
        <v>13</v>
      </c>
      <c r="F603" s="21">
        <v>1</v>
      </c>
      <c r="G603" t="s">
        <v>26</v>
      </c>
      <c r="H603" s="21" t="s">
        <v>22</v>
      </c>
    </row>
    <row r="604" spans="2:8" hidden="1" x14ac:dyDescent="0.25">
      <c r="B604">
        <v>270962020</v>
      </c>
      <c r="C604" t="str">
        <f t="shared" si="9"/>
        <v>Duplicado</v>
      </c>
      <c r="D604" t="s">
        <v>2</v>
      </c>
      <c r="E604" t="s">
        <v>14</v>
      </c>
      <c r="F604">
        <v>3</v>
      </c>
      <c r="G604" t="s">
        <v>26</v>
      </c>
      <c r="H604" t="s">
        <v>22</v>
      </c>
    </row>
    <row r="605" spans="2:8" hidden="1" x14ac:dyDescent="0.25">
      <c r="B605">
        <v>270962020</v>
      </c>
      <c r="C605" t="str">
        <f t="shared" si="9"/>
        <v>Duplicado</v>
      </c>
      <c r="D605" t="s">
        <v>2</v>
      </c>
      <c r="E605" t="s">
        <v>14</v>
      </c>
      <c r="F605">
        <v>3</v>
      </c>
      <c r="G605" t="s">
        <v>26</v>
      </c>
      <c r="H605" t="s">
        <v>22</v>
      </c>
    </row>
    <row r="606" spans="2:8" x14ac:dyDescent="0.25">
      <c r="B606" s="21">
        <v>270962020</v>
      </c>
      <c r="C606" t="str">
        <f t="shared" si="9"/>
        <v>Unico</v>
      </c>
      <c r="D606" s="22" t="s">
        <v>2</v>
      </c>
      <c r="E606" s="22" t="s">
        <v>14</v>
      </c>
      <c r="F606" s="21">
        <v>3</v>
      </c>
      <c r="G606" t="s">
        <v>26</v>
      </c>
      <c r="H606" s="21" t="s">
        <v>22</v>
      </c>
    </row>
    <row r="607" spans="2:8" hidden="1" x14ac:dyDescent="0.25">
      <c r="B607">
        <v>271912020</v>
      </c>
      <c r="C607" t="str">
        <f t="shared" si="9"/>
        <v>Duplicado</v>
      </c>
      <c r="D607" t="s">
        <v>2</v>
      </c>
      <c r="E607" t="s">
        <v>4</v>
      </c>
      <c r="F607">
        <v>3</v>
      </c>
      <c r="G607" t="s">
        <v>26</v>
      </c>
      <c r="H607" t="s">
        <v>22</v>
      </c>
    </row>
    <row r="608" spans="2:8" hidden="1" x14ac:dyDescent="0.25">
      <c r="B608">
        <v>271912020</v>
      </c>
      <c r="C608" t="str">
        <f t="shared" si="9"/>
        <v>Duplicado</v>
      </c>
      <c r="D608" t="s">
        <v>2</v>
      </c>
      <c r="E608" t="s">
        <v>4</v>
      </c>
      <c r="F608">
        <v>3</v>
      </c>
      <c r="G608" t="s">
        <v>26</v>
      </c>
      <c r="H608" t="s">
        <v>22</v>
      </c>
    </row>
    <row r="609" spans="2:8" hidden="1" x14ac:dyDescent="0.25">
      <c r="B609">
        <v>271912020</v>
      </c>
      <c r="C609" t="str">
        <f t="shared" si="9"/>
        <v>Duplicado</v>
      </c>
      <c r="D609" t="s">
        <v>2</v>
      </c>
      <c r="E609" t="s">
        <v>4</v>
      </c>
      <c r="F609">
        <v>3</v>
      </c>
      <c r="G609" t="s">
        <v>26</v>
      </c>
      <c r="H609" t="s">
        <v>22</v>
      </c>
    </row>
    <row r="610" spans="2:8" x14ac:dyDescent="0.25">
      <c r="B610" s="21">
        <v>271912020</v>
      </c>
      <c r="C610" t="str">
        <f t="shared" si="9"/>
        <v>Unico</v>
      </c>
      <c r="D610" s="22" t="s">
        <v>2</v>
      </c>
      <c r="E610" s="22" t="s">
        <v>4</v>
      </c>
      <c r="F610" s="21">
        <v>3</v>
      </c>
      <c r="G610" t="s">
        <v>26</v>
      </c>
      <c r="H610" s="21" t="s">
        <v>22</v>
      </c>
    </row>
    <row r="611" spans="2:8" hidden="1" x14ac:dyDescent="0.25">
      <c r="B611">
        <v>272812020</v>
      </c>
      <c r="C611" t="str">
        <f t="shared" si="9"/>
        <v>Duplicado</v>
      </c>
      <c r="D611" t="s">
        <v>2</v>
      </c>
      <c r="E611" t="s">
        <v>0</v>
      </c>
      <c r="F611">
        <v>4</v>
      </c>
      <c r="G611" t="s">
        <v>26</v>
      </c>
      <c r="H611" t="s">
        <v>22</v>
      </c>
    </row>
    <row r="612" spans="2:8" hidden="1" x14ac:dyDescent="0.25">
      <c r="B612">
        <v>272812020</v>
      </c>
      <c r="C612" t="str">
        <f t="shared" si="9"/>
        <v>Duplicado</v>
      </c>
      <c r="D612" t="s">
        <v>2</v>
      </c>
      <c r="E612" t="s">
        <v>0</v>
      </c>
      <c r="F612">
        <v>4</v>
      </c>
      <c r="G612" t="s">
        <v>26</v>
      </c>
      <c r="H612" t="s">
        <v>22</v>
      </c>
    </row>
    <row r="613" spans="2:8" x14ac:dyDescent="0.25">
      <c r="B613" s="21">
        <v>272812020</v>
      </c>
      <c r="C613" t="str">
        <f t="shared" si="9"/>
        <v>Unico</v>
      </c>
      <c r="D613" s="22" t="s">
        <v>2</v>
      </c>
      <c r="E613" s="22" t="s">
        <v>0</v>
      </c>
      <c r="F613" s="21">
        <v>4</v>
      </c>
      <c r="G613" t="s">
        <v>26</v>
      </c>
      <c r="H613" s="21" t="s">
        <v>22</v>
      </c>
    </row>
    <row r="614" spans="2:8" hidden="1" x14ac:dyDescent="0.25">
      <c r="B614">
        <v>273012020</v>
      </c>
      <c r="C614" t="str">
        <f t="shared" si="9"/>
        <v>Duplicado</v>
      </c>
      <c r="D614" t="s">
        <v>7</v>
      </c>
      <c r="E614" t="s">
        <v>0</v>
      </c>
      <c r="F614">
        <v>4</v>
      </c>
      <c r="G614" t="s">
        <v>26</v>
      </c>
      <c r="H614" t="s">
        <v>22</v>
      </c>
    </row>
    <row r="615" spans="2:8" hidden="1" x14ac:dyDescent="0.25">
      <c r="B615">
        <v>273012020</v>
      </c>
      <c r="C615" t="str">
        <f t="shared" si="9"/>
        <v>Duplicado</v>
      </c>
      <c r="D615" t="s">
        <v>7</v>
      </c>
      <c r="E615" t="s">
        <v>0</v>
      </c>
      <c r="F615">
        <v>4</v>
      </c>
      <c r="G615" t="s">
        <v>26</v>
      </c>
      <c r="H615" t="s">
        <v>22</v>
      </c>
    </row>
    <row r="616" spans="2:8" hidden="1" x14ac:dyDescent="0.25">
      <c r="B616">
        <v>273012020</v>
      </c>
      <c r="C616" t="str">
        <f t="shared" si="9"/>
        <v>Duplicado</v>
      </c>
      <c r="D616" t="s">
        <v>7</v>
      </c>
      <c r="E616" t="s">
        <v>0</v>
      </c>
      <c r="F616">
        <v>4</v>
      </c>
      <c r="G616" t="s">
        <v>26</v>
      </c>
      <c r="H616" t="s">
        <v>22</v>
      </c>
    </row>
    <row r="617" spans="2:8" x14ac:dyDescent="0.25">
      <c r="B617" s="21">
        <v>273012020</v>
      </c>
      <c r="C617" t="str">
        <f t="shared" si="9"/>
        <v>Unico</v>
      </c>
      <c r="D617" s="22" t="s">
        <v>7</v>
      </c>
      <c r="E617" s="22" t="s">
        <v>0</v>
      </c>
      <c r="F617" s="21">
        <v>4</v>
      </c>
      <c r="G617" t="s">
        <v>26</v>
      </c>
      <c r="H617" s="21" t="s">
        <v>22</v>
      </c>
    </row>
    <row r="618" spans="2:8" hidden="1" x14ac:dyDescent="0.25">
      <c r="B618">
        <v>273172020</v>
      </c>
      <c r="C618" t="str">
        <f t="shared" si="9"/>
        <v>Duplicado</v>
      </c>
      <c r="D618" t="s">
        <v>2</v>
      </c>
      <c r="E618" t="s">
        <v>0</v>
      </c>
      <c r="F618">
        <v>3</v>
      </c>
      <c r="G618" t="s">
        <v>26</v>
      </c>
      <c r="H618" t="s">
        <v>22</v>
      </c>
    </row>
    <row r="619" spans="2:8" hidden="1" x14ac:dyDescent="0.25">
      <c r="B619">
        <v>273172020</v>
      </c>
      <c r="C619" t="str">
        <f t="shared" si="9"/>
        <v>Duplicado</v>
      </c>
      <c r="D619" t="s">
        <v>2</v>
      </c>
      <c r="E619" t="s">
        <v>0</v>
      </c>
      <c r="F619">
        <v>3</v>
      </c>
      <c r="G619" t="s">
        <v>26</v>
      </c>
      <c r="H619" t="s">
        <v>22</v>
      </c>
    </row>
    <row r="620" spans="2:8" x14ac:dyDescent="0.25">
      <c r="B620" s="21">
        <v>273172020</v>
      </c>
      <c r="C620" t="str">
        <f t="shared" si="9"/>
        <v>Unico</v>
      </c>
      <c r="D620" s="22" t="s">
        <v>2</v>
      </c>
      <c r="E620" s="22" t="s">
        <v>0</v>
      </c>
      <c r="F620" s="21">
        <v>3</v>
      </c>
      <c r="G620" t="s">
        <v>26</v>
      </c>
      <c r="H620" s="21" t="s">
        <v>22</v>
      </c>
    </row>
    <row r="621" spans="2:8" hidden="1" x14ac:dyDescent="0.25">
      <c r="B621">
        <v>273242020</v>
      </c>
      <c r="C621" t="str">
        <f t="shared" si="9"/>
        <v>Duplicado</v>
      </c>
      <c r="D621" t="s">
        <v>2</v>
      </c>
      <c r="E621" t="s">
        <v>0</v>
      </c>
      <c r="F621">
        <v>3</v>
      </c>
      <c r="G621" t="s">
        <v>26</v>
      </c>
      <c r="H621" t="s">
        <v>22</v>
      </c>
    </row>
    <row r="622" spans="2:8" hidden="1" x14ac:dyDescent="0.25">
      <c r="B622">
        <v>273242020</v>
      </c>
      <c r="C622" t="str">
        <f t="shared" si="9"/>
        <v>Duplicado</v>
      </c>
      <c r="D622" t="s">
        <v>2</v>
      </c>
      <c r="E622" t="s">
        <v>0</v>
      </c>
      <c r="F622">
        <v>3</v>
      </c>
      <c r="G622" t="s">
        <v>26</v>
      </c>
      <c r="H622" t="s">
        <v>22</v>
      </c>
    </row>
    <row r="623" spans="2:8" hidden="1" x14ac:dyDescent="0.25">
      <c r="B623">
        <v>273242020</v>
      </c>
      <c r="C623" t="str">
        <f t="shared" si="9"/>
        <v>Duplicado</v>
      </c>
      <c r="D623" t="s">
        <v>2</v>
      </c>
      <c r="E623" t="s">
        <v>0</v>
      </c>
      <c r="F623">
        <v>3</v>
      </c>
      <c r="G623" t="s">
        <v>26</v>
      </c>
      <c r="H623" t="s">
        <v>22</v>
      </c>
    </row>
    <row r="624" spans="2:8" hidden="1" x14ac:dyDescent="0.25">
      <c r="B624">
        <v>273242020</v>
      </c>
      <c r="C624" t="str">
        <f t="shared" si="9"/>
        <v>Duplicado</v>
      </c>
      <c r="D624" t="s">
        <v>24</v>
      </c>
      <c r="E624" t="s">
        <v>0</v>
      </c>
      <c r="F624">
        <v>6</v>
      </c>
      <c r="G624" t="s">
        <v>26</v>
      </c>
      <c r="H624" t="s">
        <v>22</v>
      </c>
    </row>
    <row r="625" spans="2:8" x14ac:dyDescent="0.25">
      <c r="B625" s="21">
        <v>273242020</v>
      </c>
      <c r="C625" t="str">
        <f t="shared" si="9"/>
        <v>Unico</v>
      </c>
      <c r="D625" s="22"/>
      <c r="E625" s="22" t="s">
        <v>0</v>
      </c>
      <c r="F625" s="21">
        <v>10</v>
      </c>
      <c r="G625" t="s">
        <v>26</v>
      </c>
      <c r="H625" s="21" t="s">
        <v>1</v>
      </c>
    </row>
    <row r="626" spans="2:8" hidden="1" x14ac:dyDescent="0.25">
      <c r="B626">
        <v>275232020</v>
      </c>
      <c r="C626" t="str">
        <f t="shared" si="9"/>
        <v>Duplicado</v>
      </c>
      <c r="D626" t="s">
        <v>24</v>
      </c>
      <c r="E626" t="s">
        <v>5</v>
      </c>
      <c r="F626">
        <v>1</v>
      </c>
      <c r="G626" t="s">
        <v>26</v>
      </c>
      <c r="H626" t="s">
        <v>22</v>
      </c>
    </row>
    <row r="627" spans="2:8" x14ac:dyDescent="0.25">
      <c r="B627" s="21">
        <v>275232020</v>
      </c>
      <c r="C627" t="str">
        <f t="shared" si="9"/>
        <v>Unico</v>
      </c>
      <c r="D627" s="22"/>
      <c r="E627" s="22" t="s">
        <v>5</v>
      </c>
      <c r="F627" s="21">
        <v>2</v>
      </c>
      <c r="G627" t="s">
        <v>26</v>
      </c>
      <c r="H627" s="21" t="s">
        <v>1</v>
      </c>
    </row>
    <row r="628" spans="2:8" hidden="1" x14ac:dyDescent="0.25">
      <c r="B628">
        <v>276912020</v>
      </c>
      <c r="C628" t="str">
        <f t="shared" si="9"/>
        <v>Duplicado</v>
      </c>
      <c r="E628" t="s">
        <v>0</v>
      </c>
      <c r="F628">
        <v>1</v>
      </c>
      <c r="G628" t="s">
        <v>26</v>
      </c>
      <c r="H628" t="s">
        <v>22</v>
      </c>
    </row>
    <row r="629" spans="2:8" x14ac:dyDescent="0.25">
      <c r="B629" s="21">
        <v>276912020</v>
      </c>
      <c r="C629" t="str">
        <f t="shared" si="9"/>
        <v>Unico</v>
      </c>
      <c r="D629" s="22"/>
      <c r="E629" s="22" t="s">
        <v>0</v>
      </c>
      <c r="F629" s="21">
        <v>9</v>
      </c>
      <c r="G629" t="s">
        <v>26</v>
      </c>
      <c r="H629" s="21" t="s">
        <v>1</v>
      </c>
    </row>
    <row r="630" spans="2:8" x14ac:dyDescent="0.25">
      <c r="B630" s="21">
        <v>278032020</v>
      </c>
      <c r="C630" t="str">
        <f t="shared" si="9"/>
        <v>Unico</v>
      </c>
      <c r="D630" s="22" t="s">
        <v>2</v>
      </c>
      <c r="E630" s="22" t="s">
        <v>5</v>
      </c>
      <c r="F630" s="21">
        <v>1</v>
      </c>
      <c r="G630" t="s">
        <v>26</v>
      </c>
      <c r="H630" s="21" t="s">
        <v>22</v>
      </c>
    </row>
    <row r="631" spans="2:8" hidden="1" x14ac:dyDescent="0.25">
      <c r="B631">
        <v>278182020</v>
      </c>
      <c r="C631" t="str">
        <f t="shared" si="9"/>
        <v>Duplicado</v>
      </c>
      <c r="D631" t="s">
        <v>24</v>
      </c>
      <c r="E631" t="s">
        <v>0</v>
      </c>
      <c r="F631">
        <v>3</v>
      </c>
      <c r="G631" t="s">
        <v>26</v>
      </c>
      <c r="H631" t="s">
        <v>22</v>
      </c>
    </row>
    <row r="632" spans="2:8" x14ac:dyDescent="0.25">
      <c r="B632" s="21">
        <v>278182020</v>
      </c>
      <c r="C632" t="str">
        <f t="shared" si="9"/>
        <v>Unico</v>
      </c>
      <c r="D632" s="22"/>
      <c r="E632" s="22" t="s">
        <v>0</v>
      </c>
      <c r="F632" s="21">
        <v>9</v>
      </c>
      <c r="G632" t="s">
        <v>26</v>
      </c>
      <c r="H632" s="21" t="s">
        <v>1</v>
      </c>
    </row>
    <row r="633" spans="2:8" x14ac:dyDescent="0.25">
      <c r="B633" s="21">
        <v>281842020</v>
      </c>
      <c r="C633" t="str">
        <f t="shared" si="9"/>
        <v>Unico</v>
      </c>
      <c r="D633" s="22" t="s">
        <v>2</v>
      </c>
      <c r="E633" s="22" t="s">
        <v>5</v>
      </c>
      <c r="F633" s="21">
        <v>2</v>
      </c>
      <c r="G633" t="s">
        <v>26</v>
      </c>
      <c r="H633" s="21" t="s">
        <v>22</v>
      </c>
    </row>
    <row r="634" spans="2:8" hidden="1" x14ac:dyDescent="0.25">
      <c r="B634">
        <v>282432020</v>
      </c>
      <c r="C634" t="str">
        <f t="shared" si="9"/>
        <v>Duplicado</v>
      </c>
      <c r="D634" t="s">
        <v>2</v>
      </c>
      <c r="E634" t="s">
        <v>0</v>
      </c>
      <c r="F634">
        <v>3</v>
      </c>
      <c r="G634" t="s">
        <v>26</v>
      </c>
      <c r="H634" t="s">
        <v>22</v>
      </c>
    </row>
    <row r="635" spans="2:8" x14ac:dyDescent="0.25">
      <c r="B635" s="21">
        <v>282432020</v>
      </c>
      <c r="C635" t="str">
        <f t="shared" si="9"/>
        <v>Unico</v>
      </c>
      <c r="D635" s="22" t="s">
        <v>2</v>
      </c>
      <c r="E635" s="22" t="s">
        <v>0</v>
      </c>
      <c r="F635" s="21">
        <v>3</v>
      </c>
      <c r="G635" t="s">
        <v>26</v>
      </c>
      <c r="H635" s="21" t="s">
        <v>22</v>
      </c>
    </row>
    <row r="636" spans="2:8" x14ac:dyDescent="0.25">
      <c r="B636" s="21">
        <v>285352020</v>
      </c>
      <c r="C636" t="str">
        <f t="shared" si="9"/>
        <v>Unico</v>
      </c>
      <c r="D636" s="22" t="s">
        <v>2</v>
      </c>
      <c r="E636" s="22" t="s">
        <v>4</v>
      </c>
      <c r="F636" s="21">
        <v>2</v>
      </c>
      <c r="G636" t="s">
        <v>26</v>
      </c>
      <c r="H636" s="21" t="s">
        <v>22</v>
      </c>
    </row>
    <row r="637" spans="2:8" hidden="1" x14ac:dyDescent="0.25">
      <c r="B637">
        <v>285922020</v>
      </c>
      <c r="C637" t="str">
        <f t="shared" si="9"/>
        <v>Duplicado</v>
      </c>
      <c r="D637" t="s">
        <v>30</v>
      </c>
      <c r="E637" t="s">
        <v>0</v>
      </c>
      <c r="F637">
        <v>3</v>
      </c>
      <c r="G637" t="s">
        <v>26</v>
      </c>
      <c r="H637" t="s">
        <v>22</v>
      </c>
    </row>
    <row r="638" spans="2:8" x14ac:dyDescent="0.25">
      <c r="B638" s="21">
        <v>285922020</v>
      </c>
      <c r="C638" t="str">
        <f t="shared" si="9"/>
        <v>Unico</v>
      </c>
      <c r="D638" s="22"/>
      <c r="E638" s="22" t="s">
        <v>0</v>
      </c>
      <c r="F638" s="21">
        <v>9</v>
      </c>
      <c r="G638" t="s">
        <v>26</v>
      </c>
      <c r="H638" s="21" t="s">
        <v>1</v>
      </c>
    </row>
    <row r="639" spans="2:8" hidden="1" x14ac:dyDescent="0.25">
      <c r="B639">
        <v>286862020</v>
      </c>
      <c r="C639" t="str">
        <f t="shared" si="9"/>
        <v>Duplicado</v>
      </c>
      <c r="D639" t="s">
        <v>24</v>
      </c>
      <c r="E639" t="s">
        <v>0</v>
      </c>
      <c r="F639">
        <v>1</v>
      </c>
      <c r="G639" t="s">
        <v>26</v>
      </c>
      <c r="H639" t="s">
        <v>22</v>
      </c>
    </row>
    <row r="640" spans="2:8" x14ac:dyDescent="0.25">
      <c r="B640" s="21">
        <v>286862020</v>
      </c>
      <c r="C640" t="str">
        <f t="shared" si="9"/>
        <v>Unico</v>
      </c>
      <c r="D640" s="22"/>
      <c r="E640" s="22" t="s">
        <v>0</v>
      </c>
      <c r="F640" s="21">
        <v>7</v>
      </c>
      <c r="G640" t="s">
        <v>26</v>
      </c>
      <c r="H640" s="21" t="s">
        <v>1</v>
      </c>
    </row>
    <row r="641" spans="2:8" hidden="1" x14ac:dyDescent="0.25">
      <c r="B641">
        <v>286872020</v>
      </c>
      <c r="C641" t="str">
        <f t="shared" si="9"/>
        <v>Duplicado</v>
      </c>
      <c r="D641" t="s">
        <v>6</v>
      </c>
      <c r="E641" t="s">
        <v>0</v>
      </c>
      <c r="F641">
        <v>1</v>
      </c>
      <c r="G641" t="s">
        <v>26</v>
      </c>
      <c r="H641" t="s">
        <v>22</v>
      </c>
    </row>
    <row r="642" spans="2:8" x14ac:dyDescent="0.25">
      <c r="B642" s="21">
        <v>286872020</v>
      </c>
      <c r="C642" t="str">
        <f t="shared" si="9"/>
        <v>Unico</v>
      </c>
      <c r="D642" s="22"/>
      <c r="E642" s="22" t="s">
        <v>0</v>
      </c>
      <c r="F642" s="21">
        <v>6</v>
      </c>
      <c r="G642" t="s">
        <v>26</v>
      </c>
      <c r="H642" s="21" t="s">
        <v>1</v>
      </c>
    </row>
    <row r="643" spans="2:8" x14ac:dyDescent="0.25">
      <c r="B643" s="21">
        <v>287082020</v>
      </c>
      <c r="C643" t="str">
        <f t="shared" si="9"/>
        <v>Unico</v>
      </c>
      <c r="D643" s="22" t="s">
        <v>7</v>
      </c>
      <c r="E643" s="22" t="s">
        <v>5</v>
      </c>
      <c r="F643" s="21">
        <v>2</v>
      </c>
      <c r="G643" t="s">
        <v>26</v>
      </c>
      <c r="H643" s="21" t="s">
        <v>22</v>
      </c>
    </row>
    <row r="644" spans="2:8" x14ac:dyDescent="0.25">
      <c r="B644" s="21">
        <v>287102020</v>
      </c>
      <c r="C644" t="str">
        <f t="shared" si="9"/>
        <v>Unico</v>
      </c>
      <c r="D644" s="22" t="s">
        <v>2</v>
      </c>
      <c r="E644" s="22" t="s">
        <v>5</v>
      </c>
      <c r="F644" s="21">
        <v>2</v>
      </c>
      <c r="G644" t="s">
        <v>26</v>
      </c>
      <c r="H644" s="21" t="s">
        <v>22</v>
      </c>
    </row>
    <row r="645" spans="2:8" x14ac:dyDescent="0.25">
      <c r="B645" s="21">
        <v>287452020</v>
      </c>
      <c r="C645" t="str">
        <f t="shared" si="9"/>
        <v>Unico</v>
      </c>
      <c r="D645" s="22" t="s">
        <v>2</v>
      </c>
      <c r="E645" s="22" t="s">
        <v>4</v>
      </c>
      <c r="F645" s="21">
        <v>2</v>
      </c>
      <c r="G645" t="s">
        <v>26</v>
      </c>
      <c r="H645" s="21" t="s">
        <v>22</v>
      </c>
    </row>
    <row r="646" spans="2:8" x14ac:dyDescent="0.25">
      <c r="B646" s="21">
        <v>287832020</v>
      </c>
      <c r="C646" t="str">
        <f t="shared" si="9"/>
        <v>Unico</v>
      </c>
      <c r="D646" s="22" t="s">
        <v>7</v>
      </c>
      <c r="E646" s="22" t="s">
        <v>5</v>
      </c>
      <c r="F646" s="21">
        <v>2</v>
      </c>
      <c r="G646" t="s">
        <v>26</v>
      </c>
      <c r="H646" s="21" t="s">
        <v>22</v>
      </c>
    </row>
    <row r="647" spans="2:8" hidden="1" x14ac:dyDescent="0.25">
      <c r="B647">
        <v>288272020</v>
      </c>
      <c r="C647" t="str">
        <f t="shared" si="9"/>
        <v>Duplicado</v>
      </c>
      <c r="D647" t="s">
        <v>7</v>
      </c>
      <c r="E647" t="s">
        <v>4</v>
      </c>
      <c r="F647">
        <v>2</v>
      </c>
      <c r="G647" t="s">
        <v>26</v>
      </c>
      <c r="H647" t="s">
        <v>22</v>
      </c>
    </row>
    <row r="648" spans="2:8" x14ac:dyDescent="0.25">
      <c r="B648" s="21">
        <v>288272020</v>
      </c>
      <c r="C648" t="str">
        <f t="shared" si="9"/>
        <v>Unico</v>
      </c>
      <c r="D648" s="22"/>
      <c r="E648" s="22" t="s">
        <v>4</v>
      </c>
      <c r="F648" s="21">
        <v>9</v>
      </c>
      <c r="G648" t="s">
        <v>26</v>
      </c>
      <c r="H648" s="21" t="s">
        <v>1</v>
      </c>
    </row>
    <row r="649" spans="2:8" x14ac:dyDescent="0.25">
      <c r="B649" s="21">
        <v>288282020</v>
      </c>
      <c r="C649" t="str">
        <f t="shared" si="9"/>
        <v>Unico</v>
      </c>
      <c r="D649" s="22"/>
      <c r="E649" s="22" t="s">
        <v>13</v>
      </c>
      <c r="F649" s="21">
        <v>2</v>
      </c>
      <c r="G649" t="s">
        <v>26</v>
      </c>
      <c r="H649" s="21" t="s">
        <v>1</v>
      </c>
    </row>
    <row r="650" spans="2:8" hidden="1" x14ac:dyDescent="0.25">
      <c r="B650">
        <v>288762020</v>
      </c>
      <c r="C650" t="str">
        <f t="shared" ref="C650:C713" si="10">IF(B651=B650,"Duplicado","Unico")</f>
        <v>Duplicado</v>
      </c>
      <c r="E650" t="s">
        <v>0</v>
      </c>
      <c r="F650">
        <v>1</v>
      </c>
      <c r="G650" t="s">
        <v>26</v>
      </c>
      <c r="H650" t="s">
        <v>22</v>
      </c>
    </row>
    <row r="651" spans="2:8" x14ac:dyDescent="0.25">
      <c r="B651" s="21">
        <v>288762020</v>
      </c>
      <c r="C651" t="str">
        <f t="shared" si="10"/>
        <v>Unico</v>
      </c>
      <c r="D651" s="22"/>
      <c r="E651" s="22" t="s">
        <v>0</v>
      </c>
      <c r="F651" s="21">
        <v>8</v>
      </c>
      <c r="G651" t="s">
        <v>26</v>
      </c>
      <c r="H651" s="21" t="s">
        <v>1</v>
      </c>
    </row>
    <row r="652" spans="2:8" hidden="1" x14ac:dyDescent="0.25">
      <c r="B652">
        <v>288772020</v>
      </c>
      <c r="C652" t="str">
        <f t="shared" si="10"/>
        <v>Duplicado</v>
      </c>
      <c r="E652" t="s">
        <v>0</v>
      </c>
      <c r="F652">
        <v>1</v>
      </c>
      <c r="G652" t="s">
        <v>26</v>
      </c>
      <c r="H652" t="s">
        <v>22</v>
      </c>
    </row>
    <row r="653" spans="2:8" x14ac:dyDescent="0.25">
      <c r="B653" s="21">
        <v>288772020</v>
      </c>
      <c r="C653" t="str">
        <f t="shared" si="10"/>
        <v>Unico</v>
      </c>
      <c r="D653" s="22"/>
      <c r="E653" s="22" t="s">
        <v>0</v>
      </c>
      <c r="F653" s="21">
        <v>8</v>
      </c>
      <c r="G653" t="s">
        <v>26</v>
      </c>
      <c r="H653" s="21" t="s">
        <v>1</v>
      </c>
    </row>
    <row r="654" spans="2:8" hidden="1" x14ac:dyDescent="0.25">
      <c r="B654">
        <v>288782020</v>
      </c>
      <c r="C654" t="str">
        <f t="shared" si="10"/>
        <v>Duplicado</v>
      </c>
      <c r="E654" t="s">
        <v>0</v>
      </c>
      <c r="F654">
        <v>1</v>
      </c>
      <c r="G654" t="s">
        <v>26</v>
      </c>
      <c r="H654" t="s">
        <v>22</v>
      </c>
    </row>
    <row r="655" spans="2:8" x14ac:dyDescent="0.25">
      <c r="B655" s="21">
        <v>288782020</v>
      </c>
      <c r="C655" t="str">
        <f t="shared" si="10"/>
        <v>Unico</v>
      </c>
      <c r="D655" s="22"/>
      <c r="E655" s="22" t="s">
        <v>0</v>
      </c>
      <c r="F655" s="21">
        <v>8</v>
      </c>
      <c r="G655" t="s">
        <v>26</v>
      </c>
      <c r="H655" s="21" t="s">
        <v>1</v>
      </c>
    </row>
    <row r="656" spans="2:8" hidden="1" x14ac:dyDescent="0.25">
      <c r="B656">
        <v>289272020</v>
      </c>
      <c r="C656" t="str">
        <f t="shared" si="10"/>
        <v>Duplicado</v>
      </c>
      <c r="D656" t="s">
        <v>7</v>
      </c>
      <c r="E656" t="s">
        <v>8</v>
      </c>
      <c r="F656">
        <v>2</v>
      </c>
      <c r="G656" t="s">
        <v>26</v>
      </c>
      <c r="H656" t="s">
        <v>22</v>
      </c>
    </row>
    <row r="657" spans="2:8" x14ac:dyDescent="0.25">
      <c r="B657" s="21">
        <v>289272020</v>
      </c>
      <c r="C657" t="str">
        <f t="shared" si="10"/>
        <v>Unico</v>
      </c>
      <c r="D657" s="22"/>
      <c r="E657" s="22" t="s">
        <v>8</v>
      </c>
      <c r="F657" s="21">
        <v>8</v>
      </c>
      <c r="G657" t="s">
        <v>26</v>
      </c>
      <c r="H657" s="21" t="s">
        <v>1</v>
      </c>
    </row>
    <row r="658" spans="2:8" hidden="1" x14ac:dyDescent="0.25">
      <c r="B658">
        <v>290752020</v>
      </c>
      <c r="C658" t="str">
        <f t="shared" si="10"/>
        <v>Duplicado</v>
      </c>
      <c r="E658" t="s">
        <v>10</v>
      </c>
      <c r="F658">
        <v>1</v>
      </c>
      <c r="G658" t="s">
        <v>26</v>
      </c>
      <c r="H658" t="s">
        <v>22</v>
      </c>
    </row>
    <row r="659" spans="2:8" x14ac:dyDescent="0.25">
      <c r="B659" s="21">
        <v>290752020</v>
      </c>
      <c r="C659" t="str">
        <f t="shared" si="10"/>
        <v>Unico</v>
      </c>
      <c r="D659" s="22" t="s">
        <v>30</v>
      </c>
      <c r="E659" s="22" t="s">
        <v>10</v>
      </c>
      <c r="F659" s="21">
        <v>5</v>
      </c>
      <c r="G659" t="s">
        <v>26</v>
      </c>
      <c r="H659" s="21" t="s">
        <v>22</v>
      </c>
    </row>
    <row r="660" spans="2:8" hidden="1" x14ac:dyDescent="0.25">
      <c r="B660">
        <v>291052020</v>
      </c>
      <c r="C660" t="str">
        <f t="shared" si="10"/>
        <v>Duplicado</v>
      </c>
      <c r="E660" t="s">
        <v>0</v>
      </c>
      <c r="F660">
        <v>1</v>
      </c>
      <c r="G660" t="s">
        <v>26</v>
      </c>
      <c r="H660" t="s">
        <v>22</v>
      </c>
    </row>
    <row r="661" spans="2:8" x14ac:dyDescent="0.25">
      <c r="B661" s="21">
        <v>291052020</v>
      </c>
      <c r="C661" t="str">
        <f t="shared" si="10"/>
        <v>Unico</v>
      </c>
      <c r="D661" s="22"/>
      <c r="E661" s="22" t="s">
        <v>0</v>
      </c>
      <c r="F661" s="21">
        <v>8</v>
      </c>
      <c r="G661" t="s">
        <v>26</v>
      </c>
      <c r="H661" s="21" t="s">
        <v>1</v>
      </c>
    </row>
    <row r="662" spans="2:8" hidden="1" x14ac:dyDescent="0.25">
      <c r="B662">
        <v>291582020</v>
      </c>
      <c r="C662" t="str">
        <f t="shared" si="10"/>
        <v>Duplicado</v>
      </c>
      <c r="E662" t="s">
        <v>5</v>
      </c>
      <c r="F662">
        <v>1</v>
      </c>
      <c r="G662" t="s">
        <v>26</v>
      </c>
      <c r="H662" t="s">
        <v>22</v>
      </c>
    </row>
    <row r="663" spans="2:8" x14ac:dyDescent="0.25">
      <c r="B663" s="21">
        <v>291582020</v>
      </c>
      <c r="C663" t="str">
        <f t="shared" si="10"/>
        <v>Unico</v>
      </c>
      <c r="D663" s="22"/>
      <c r="E663" s="22" t="s">
        <v>5</v>
      </c>
      <c r="F663" s="21">
        <v>8</v>
      </c>
      <c r="G663" t="s">
        <v>26</v>
      </c>
      <c r="H663" s="21" t="s">
        <v>1</v>
      </c>
    </row>
    <row r="664" spans="2:8" x14ac:dyDescent="0.25">
      <c r="B664" s="21">
        <v>291702020</v>
      </c>
      <c r="C664" t="str">
        <f t="shared" si="10"/>
        <v>Unico</v>
      </c>
      <c r="D664" s="22" t="s">
        <v>2</v>
      </c>
      <c r="E664" s="22" t="s">
        <v>5</v>
      </c>
      <c r="F664" s="21">
        <v>2</v>
      </c>
      <c r="G664" t="s">
        <v>26</v>
      </c>
      <c r="H664" s="21" t="s">
        <v>22</v>
      </c>
    </row>
    <row r="665" spans="2:8" hidden="1" x14ac:dyDescent="0.25">
      <c r="B665">
        <v>291912020</v>
      </c>
      <c r="C665" t="str">
        <f t="shared" si="10"/>
        <v>Duplicado</v>
      </c>
      <c r="D665" t="s">
        <v>7</v>
      </c>
      <c r="E665" t="s">
        <v>5</v>
      </c>
      <c r="F665">
        <v>2</v>
      </c>
      <c r="G665" t="s">
        <v>26</v>
      </c>
      <c r="H665" t="s">
        <v>22</v>
      </c>
    </row>
    <row r="666" spans="2:8" x14ac:dyDescent="0.25">
      <c r="B666" s="21">
        <v>291912020</v>
      </c>
      <c r="C666" t="str">
        <f t="shared" si="10"/>
        <v>Unico</v>
      </c>
      <c r="D666" s="22"/>
      <c r="E666" s="22" t="s">
        <v>5</v>
      </c>
      <c r="F666" s="21">
        <v>8</v>
      </c>
      <c r="G666" t="s">
        <v>26</v>
      </c>
      <c r="H666" s="21" t="s">
        <v>1</v>
      </c>
    </row>
    <row r="667" spans="2:8" x14ac:dyDescent="0.25">
      <c r="B667" s="21">
        <v>292812020</v>
      </c>
      <c r="C667" t="str">
        <f t="shared" si="10"/>
        <v>Unico</v>
      </c>
      <c r="D667" s="22" t="s">
        <v>24</v>
      </c>
      <c r="E667" s="22" t="s">
        <v>0</v>
      </c>
      <c r="F667" s="21">
        <v>2</v>
      </c>
      <c r="G667" t="s">
        <v>26</v>
      </c>
      <c r="H667" s="21" t="s">
        <v>22</v>
      </c>
    </row>
    <row r="668" spans="2:8" x14ac:dyDescent="0.25">
      <c r="B668" s="21">
        <v>294032020</v>
      </c>
      <c r="C668" t="str">
        <f t="shared" si="10"/>
        <v>Unico</v>
      </c>
      <c r="D668" s="22" t="s">
        <v>2</v>
      </c>
      <c r="E668" s="22" t="s">
        <v>0</v>
      </c>
      <c r="F668" s="21">
        <v>1</v>
      </c>
      <c r="G668" t="s">
        <v>26</v>
      </c>
      <c r="H668" s="21" t="s">
        <v>22</v>
      </c>
    </row>
    <row r="669" spans="2:8" hidden="1" x14ac:dyDescent="0.25">
      <c r="B669">
        <v>294522020</v>
      </c>
      <c r="C669" t="str">
        <f t="shared" si="10"/>
        <v>Duplicado</v>
      </c>
      <c r="D669" t="s">
        <v>2</v>
      </c>
      <c r="E669" t="s">
        <v>0</v>
      </c>
      <c r="F669">
        <v>2</v>
      </c>
      <c r="G669" t="s">
        <v>26</v>
      </c>
      <c r="H669" t="s">
        <v>22</v>
      </c>
    </row>
    <row r="670" spans="2:8" hidden="1" x14ac:dyDescent="0.25">
      <c r="B670">
        <v>294522020</v>
      </c>
      <c r="C670" t="str">
        <f t="shared" si="10"/>
        <v>Duplicado</v>
      </c>
      <c r="D670" t="s">
        <v>2</v>
      </c>
      <c r="E670" t="s">
        <v>0</v>
      </c>
      <c r="F670">
        <v>2</v>
      </c>
      <c r="G670" t="s">
        <v>26</v>
      </c>
      <c r="H670" t="s">
        <v>22</v>
      </c>
    </row>
    <row r="671" spans="2:8" x14ac:dyDescent="0.25">
      <c r="B671" s="21">
        <v>294522020</v>
      </c>
      <c r="C671" t="str">
        <f t="shared" si="10"/>
        <v>Unico</v>
      </c>
      <c r="D671" s="22" t="s">
        <v>2</v>
      </c>
      <c r="E671" s="22" t="s">
        <v>0</v>
      </c>
      <c r="F671" s="21">
        <v>2</v>
      </c>
      <c r="G671" t="s">
        <v>26</v>
      </c>
      <c r="H671" s="21" t="s">
        <v>22</v>
      </c>
    </row>
    <row r="672" spans="2:8" hidden="1" x14ac:dyDescent="0.25">
      <c r="B672">
        <v>294602020</v>
      </c>
      <c r="C672" t="str">
        <f t="shared" si="10"/>
        <v>Duplicado</v>
      </c>
      <c r="D672" t="s">
        <v>2</v>
      </c>
      <c r="E672" t="s">
        <v>0</v>
      </c>
      <c r="F672">
        <v>2</v>
      </c>
      <c r="G672" t="s">
        <v>26</v>
      </c>
      <c r="H672" t="s">
        <v>22</v>
      </c>
    </row>
    <row r="673" spans="2:8" hidden="1" x14ac:dyDescent="0.25">
      <c r="B673">
        <v>294602020</v>
      </c>
      <c r="C673" t="str">
        <f t="shared" si="10"/>
        <v>Duplicado</v>
      </c>
      <c r="D673" t="s">
        <v>2</v>
      </c>
      <c r="E673" t="s">
        <v>0</v>
      </c>
      <c r="F673">
        <v>2</v>
      </c>
      <c r="G673" t="s">
        <v>26</v>
      </c>
      <c r="H673" t="s">
        <v>22</v>
      </c>
    </row>
    <row r="674" spans="2:8" x14ac:dyDescent="0.25">
      <c r="B674" s="21">
        <v>294602020</v>
      </c>
      <c r="C674" t="str">
        <f t="shared" si="10"/>
        <v>Unico</v>
      </c>
      <c r="D674" s="22" t="s">
        <v>2</v>
      </c>
      <c r="E674" s="22" t="s">
        <v>0</v>
      </c>
      <c r="F674" s="21">
        <v>2</v>
      </c>
      <c r="G674" t="s">
        <v>26</v>
      </c>
      <c r="H674" s="21" t="s">
        <v>22</v>
      </c>
    </row>
    <row r="675" spans="2:8" hidden="1" x14ac:dyDescent="0.25">
      <c r="B675">
        <v>294642020</v>
      </c>
      <c r="C675" t="str">
        <f t="shared" si="10"/>
        <v>Duplicado</v>
      </c>
      <c r="D675" t="s">
        <v>2</v>
      </c>
      <c r="E675" t="s">
        <v>0</v>
      </c>
      <c r="F675">
        <v>2</v>
      </c>
      <c r="G675" t="s">
        <v>26</v>
      </c>
      <c r="H675" t="s">
        <v>22</v>
      </c>
    </row>
    <row r="676" spans="2:8" hidden="1" x14ac:dyDescent="0.25">
      <c r="B676">
        <v>294642020</v>
      </c>
      <c r="C676" t="str">
        <f t="shared" si="10"/>
        <v>Duplicado</v>
      </c>
      <c r="D676" t="s">
        <v>2</v>
      </c>
      <c r="E676" t="s">
        <v>0</v>
      </c>
      <c r="F676">
        <v>2</v>
      </c>
      <c r="G676" t="s">
        <v>26</v>
      </c>
      <c r="H676" t="s">
        <v>22</v>
      </c>
    </row>
    <row r="677" spans="2:8" x14ac:dyDescent="0.25">
      <c r="B677" s="21">
        <v>294642020</v>
      </c>
      <c r="C677" t="str">
        <f t="shared" si="10"/>
        <v>Unico</v>
      </c>
      <c r="D677" s="22" t="s">
        <v>2</v>
      </c>
      <c r="E677" s="22" t="s">
        <v>0</v>
      </c>
      <c r="F677" s="21">
        <v>2</v>
      </c>
      <c r="G677" t="s">
        <v>26</v>
      </c>
      <c r="H677" s="21" t="s">
        <v>22</v>
      </c>
    </row>
    <row r="678" spans="2:8" x14ac:dyDescent="0.25">
      <c r="B678" s="21">
        <v>294902020</v>
      </c>
      <c r="C678" t="str">
        <f t="shared" si="10"/>
        <v>Unico</v>
      </c>
      <c r="D678" s="22" t="s">
        <v>2</v>
      </c>
      <c r="E678" s="22" t="s">
        <v>8</v>
      </c>
      <c r="F678" s="21">
        <v>2</v>
      </c>
      <c r="G678" t="s">
        <v>26</v>
      </c>
      <c r="H678" s="21" t="s">
        <v>22</v>
      </c>
    </row>
    <row r="679" spans="2:8" x14ac:dyDescent="0.25">
      <c r="B679" s="21">
        <v>295642020</v>
      </c>
      <c r="C679" t="str">
        <f t="shared" si="10"/>
        <v>Unico</v>
      </c>
      <c r="D679" s="22" t="s">
        <v>2</v>
      </c>
      <c r="E679" s="22" t="s">
        <v>13</v>
      </c>
      <c r="F679" s="21">
        <v>1</v>
      </c>
      <c r="G679" t="s">
        <v>26</v>
      </c>
      <c r="H679" s="21" t="s">
        <v>22</v>
      </c>
    </row>
    <row r="680" spans="2:8" hidden="1" x14ac:dyDescent="0.25">
      <c r="B680">
        <v>297862020</v>
      </c>
      <c r="C680" t="str">
        <f t="shared" si="10"/>
        <v>Duplicado</v>
      </c>
      <c r="D680" t="s">
        <v>2</v>
      </c>
      <c r="E680" t="s">
        <v>5</v>
      </c>
      <c r="F680">
        <v>2</v>
      </c>
      <c r="G680" t="s">
        <v>26</v>
      </c>
      <c r="H680" t="s">
        <v>22</v>
      </c>
    </row>
    <row r="681" spans="2:8" hidden="1" x14ac:dyDescent="0.25">
      <c r="B681">
        <v>297862020</v>
      </c>
      <c r="C681" t="str">
        <f t="shared" si="10"/>
        <v>Duplicado</v>
      </c>
      <c r="D681" t="s">
        <v>2</v>
      </c>
      <c r="E681" t="s">
        <v>5</v>
      </c>
      <c r="F681">
        <v>2</v>
      </c>
      <c r="G681" t="s">
        <v>26</v>
      </c>
      <c r="H681" t="s">
        <v>22</v>
      </c>
    </row>
    <row r="682" spans="2:8" x14ac:dyDescent="0.25">
      <c r="B682" s="21">
        <v>297862020</v>
      </c>
      <c r="C682" t="str">
        <f t="shared" si="10"/>
        <v>Unico</v>
      </c>
      <c r="D682" s="22" t="s">
        <v>2</v>
      </c>
      <c r="E682" s="22" t="s">
        <v>5</v>
      </c>
      <c r="F682" s="21">
        <v>2</v>
      </c>
      <c r="G682" t="s">
        <v>26</v>
      </c>
      <c r="H682" s="21" t="s">
        <v>22</v>
      </c>
    </row>
    <row r="683" spans="2:8" x14ac:dyDescent="0.25">
      <c r="B683" s="21">
        <v>298332020</v>
      </c>
      <c r="C683" t="str">
        <f t="shared" si="10"/>
        <v>Unico</v>
      </c>
      <c r="D683" s="22" t="s">
        <v>2</v>
      </c>
      <c r="E683" s="22" t="s">
        <v>8</v>
      </c>
      <c r="F683" s="21">
        <v>1</v>
      </c>
      <c r="G683" t="s">
        <v>26</v>
      </c>
      <c r="H683" s="21" t="s">
        <v>22</v>
      </c>
    </row>
    <row r="684" spans="2:8" x14ac:dyDescent="0.25">
      <c r="B684" s="21">
        <v>300672020</v>
      </c>
      <c r="C684" t="str">
        <f t="shared" si="10"/>
        <v>Unico</v>
      </c>
      <c r="D684" s="22"/>
      <c r="E684" s="22" t="s">
        <v>5</v>
      </c>
      <c r="F684" s="21">
        <v>1</v>
      </c>
      <c r="G684" t="s">
        <v>26</v>
      </c>
      <c r="H684" s="21" t="s">
        <v>22</v>
      </c>
    </row>
    <row r="685" spans="2:8" hidden="1" x14ac:dyDescent="0.25">
      <c r="B685">
        <v>302262020</v>
      </c>
      <c r="C685" t="str">
        <f t="shared" si="10"/>
        <v>Duplicado</v>
      </c>
      <c r="E685" t="s">
        <v>5</v>
      </c>
      <c r="F685">
        <v>1</v>
      </c>
      <c r="G685" t="s">
        <v>26</v>
      </c>
      <c r="H685" t="s">
        <v>22</v>
      </c>
    </row>
    <row r="686" spans="2:8" hidden="1" x14ac:dyDescent="0.25">
      <c r="B686">
        <v>302262020</v>
      </c>
      <c r="C686" t="str">
        <f t="shared" si="10"/>
        <v>Duplicado</v>
      </c>
      <c r="D686" t="s">
        <v>24</v>
      </c>
      <c r="E686" t="s">
        <v>5</v>
      </c>
      <c r="F686">
        <v>1</v>
      </c>
      <c r="G686" t="s">
        <v>26</v>
      </c>
      <c r="H686" t="s">
        <v>22</v>
      </c>
    </row>
    <row r="687" spans="2:8" x14ac:dyDescent="0.25">
      <c r="B687" s="21">
        <v>302262020</v>
      </c>
      <c r="C687" t="str">
        <f t="shared" si="10"/>
        <v>Unico</v>
      </c>
      <c r="D687" s="22"/>
      <c r="E687" s="22" t="s">
        <v>5</v>
      </c>
      <c r="F687" s="21">
        <v>7</v>
      </c>
      <c r="G687" t="s">
        <v>26</v>
      </c>
      <c r="H687" s="21" t="s">
        <v>1</v>
      </c>
    </row>
    <row r="688" spans="2:8" hidden="1" x14ac:dyDescent="0.25">
      <c r="B688">
        <v>303092020</v>
      </c>
      <c r="C688" t="str">
        <f t="shared" si="10"/>
        <v>Duplicado</v>
      </c>
      <c r="D688" t="s">
        <v>2</v>
      </c>
      <c r="E688" t="s">
        <v>5</v>
      </c>
      <c r="F688">
        <v>1</v>
      </c>
      <c r="G688" t="s">
        <v>26</v>
      </c>
      <c r="H688" t="s">
        <v>22</v>
      </c>
    </row>
    <row r="689" spans="2:8" x14ac:dyDescent="0.25">
      <c r="B689" s="21">
        <v>303092020</v>
      </c>
      <c r="C689" t="str">
        <f t="shared" si="10"/>
        <v>Unico</v>
      </c>
      <c r="D689" s="22" t="s">
        <v>2</v>
      </c>
      <c r="E689" s="22" t="s">
        <v>5</v>
      </c>
      <c r="F689" s="21">
        <v>1</v>
      </c>
      <c r="G689" t="s">
        <v>26</v>
      </c>
      <c r="H689" s="21" t="s">
        <v>22</v>
      </c>
    </row>
    <row r="690" spans="2:8" x14ac:dyDescent="0.25">
      <c r="B690" s="21">
        <v>303222020</v>
      </c>
      <c r="C690" t="str">
        <f t="shared" si="10"/>
        <v>Unico</v>
      </c>
      <c r="D690" s="22" t="s">
        <v>2</v>
      </c>
      <c r="E690" s="22" t="s">
        <v>5</v>
      </c>
      <c r="F690" s="21">
        <v>1</v>
      </c>
      <c r="G690" t="s">
        <v>26</v>
      </c>
      <c r="H690" s="21" t="s">
        <v>22</v>
      </c>
    </row>
    <row r="691" spans="2:8" hidden="1" x14ac:dyDescent="0.25">
      <c r="B691">
        <v>303772020</v>
      </c>
      <c r="C691" t="str">
        <f t="shared" si="10"/>
        <v>Duplicado</v>
      </c>
      <c r="D691" t="s">
        <v>2</v>
      </c>
      <c r="E691" t="s">
        <v>4</v>
      </c>
      <c r="F691">
        <v>1</v>
      </c>
      <c r="G691" t="s">
        <v>26</v>
      </c>
      <c r="H691" t="s">
        <v>22</v>
      </c>
    </row>
    <row r="692" spans="2:8" x14ac:dyDescent="0.25">
      <c r="B692" s="21">
        <v>303772020</v>
      </c>
      <c r="C692" t="str">
        <f t="shared" si="10"/>
        <v>Unico</v>
      </c>
      <c r="D692" s="22" t="s">
        <v>2</v>
      </c>
      <c r="E692" s="22" t="s">
        <v>4</v>
      </c>
      <c r="F692" s="21">
        <v>1</v>
      </c>
      <c r="G692" t="s">
        <v>26</v>
      </c>
      <c r="H692" s="21" t="s">
        <v>22</v>
      </c>
    </row>
    <row r="693" spans="2:8" hidden="1" x14ac:dyDescent="0.25">
      <c r="B693">
        <v>304022020</v>
      </c>
      <c r="C693" t="str">
        <f t="shared" si="10"/>
        <v>Duplicado</v>
      </c>
      <c r="D693" t="s">
        <v>7</v>
      </c>
      <c r="E693" t="s">
        <v>14</v>
      </c>
      <c r="F693">
        <v>1</v>
      </c>
      <c r="G693" t="s">
        <v>26</v>
      </c>
      <c r="H693" t="s">
        <v>22</v>
      </c>
    </row>
    <row r="694" spans="2:8" x14ac:dyDescent="0.25">
      <c r="B694" s="21">
        <v>304022020</v>
      </c>
      <c r="C694" t="str">
        <f t="shared" si="10"/>
        <v>Unico</v>
      </c>
      <c r="D694" s="22"/>
      <c r="E694" s="22" t="s">
        <v>14</v>
      </c>
      <c r="F694" s="21">
        <v>7</v>
      </c>
      <c r="G694" t="s">
        <v>26</v>
      </c>
      <c r="H694" s="21" t="s">
        <v>1</v>
      </c>
    </row>
    <row r="695" spans="2:8" hidden="1" x14ac:dyDescent="0.25">
      <c r="B695">
        <v>304262020</v>
      </c>
      <c r="C695" t="str">
        <f t="shared" si="10"/>
        <v>Duplicado</v>
      </c>
      <c r="D695" t="s">
        <v>24</v>
      </c>
      <c r="E695" t="s">
        <v>5</v>
      </c>
      <c r="F695">
        <v>1</v>
      </c>
      <c r="G695" t="s">
        <v>26</v>
      </c>
      <c r="H695" t="s">
        <v>22</v>
      </c>
    </row>
    <row r="696" spans="2:8" x14ac:dyDescent="0.25">
      <c r="B696" s="21">
        <v>304262020</v>
      </c>
      <c r="C696" t="str">
        <f t="shared" si="10"/>
        <v>Unico</v>
      </c>
      <c r="D696" s="22"/>
      <c r="E696" s="22" t="s">
        <v>5</v>
      </c>
      <c r="F696" s="21">
        <v>7</v>
      </c>
      <c r="G696" t="s">
        <v>26</v>
      </c>
      <c r="H696" s="21" t="s">
        <v>1</v>
      </c>
    </row>
    <row r="697" spans="2:8" hidden="1" x14ac:dyDescent="0.25">
      <c r="B697">
        <v>304642020</v>
      </c>
      <c r="C697" t="str">
        <f t="shared" si="10"/>
        <v>Duplicado</v>
      </c>
      <c r="D697" t="s">
        <v>2</v>
      </c>
      <c r="E697" t="s">
        <v>5</v>
      </c>
      <c r="F697">
        <v>1</v>
      </c>
      <c r="G697" t="s">
        <v>26</v>
      </c>
      <c r="H697" t="s">
        <v>22</v>
      </c>
    </row>
    <row r="698" spans="2:8" hidden="1" x14ac:dyDescent="0.25">
      <c r="B698">
        <v>304642020</v>
      </c>
      <c r="C698" t="str">
        <f t="shared" si="10"/>
        <v>Duplicado</v>
      </c>
      <c r="D698" t="s">
        <v>2</v>
      </c>
      <c r="E698" t="s">
        <v>5</v>
      </c>
      <c r="F698">
        <v>1</v>
      </c>
      <c r="G698" t="s">
        <v>26</v>
      </c>
      <c r="H698" t="s">
        <v>22</v>
      </c>
    </row>
    <row r="699" spans="2:8" x14ac:dyDescent="0.25">
      <c r="B699" s="21">
        <v>304642020</v>
      </c>
      <c r="C699" t="str">
        <f t="shared" si="10"/>
        <v>Unico</v>
      </c>
      <c r="D699" s="22" t="s">
        <v>2</v>
      </c>
      <c r="E699" s="22" t="s">
        <v>5</v>
      </c>
      <c r="F699" s="21">
        <v>1</v>
      </c>
      <c r="G699" t="s">
        <v>26</v>
      </c>
      <c r="H699" s="21" t="s">
        <v>22</v>
      </c>
    </row>
    <row r="700" spans="2:8" x14ac:dyDescent="0.25">
      <c r="B700" s="21">
        <v>305932020</v>
      </c>
      <c r="C700" t="str">
        <f t="shared" si="10"/>
        <v>Unico</v>
      </c>
      <c r="D700" s="22" t="s">
        <v>2</v>
      </c>
      <c r="E700" s="22" t="s">
        <v>14</v>
      </c>
      <c r="F700" s="21">
        <v>1</v>
      </c>
      <c r="G700" t="s">
        <v>26</v>
      </c>
      <c r="H700" s="21" t="s">
        <v>22</v>
      </c>
    </row>
    <row r="701" spans="2:8" x14ac:dyDescent="0.25">
      <c r="B701" s="21">
        <v>306672020</v>
      </c>
      <c r="C701" t="str">
        <f t="shared" si="10"/>
        <v>Unico</v>
      </c>
      <c r="D701" s="22" t="s">
        <v>2</v>
      </c>
      <c r="E701" s="22" t="s">
        <v>13</v>
      </c>
      <c r="F701" s="21">
        <v>2</v>
      </c>
      <c r="G701" t="s">
        <v>26</v>
      </c>
      <c r="H701" s="21" t="s">
        <v>22</v>
      </c>
    </row>
    <row r="702" spans="2:8" x14ac:dyDescent="0.25">
      <c r="B702" s="21">
        <v>306802020</v>
      </c>
      <c r="C702" t="str">
        <f t="shared" si="10"/>
        <v>Unico</v>
      </c>
      <c r="D702" s="22" t="s">
        <v>2</v>
      </c>
      <c r="E702" s="22" t="s">
        <v>13</v>
      </c>
      <c r="F702" s="21">
        <v>2</v>
      </c>
      <c r="G702" t="s">
        <v>26</v>
      </c>
      <c r="H702" s="21" t="s">
        <v>22</v>
      </c>
    </row>
    <row r="703" spans="2:8" hidden="1" x14ac:dyDescent="0.25">
      <c r="B703">
        <v>308012019</v>
      </c>
      <c r="C703" t="str">
        <f t="shared" si="10"/>
        <v>Unico</v>
      </c>
      <c r="E703" t="s">
        <v>5</v>
      </c>
      <c r="F703">
        <v>259</v>
      </c>
      <c r="G703" t="s">
        <v>23</v>
      </c>
      <c r="H703" t="s">
        <v>1</v>
      </c>
    </row>
    <row r="704" spans="2:8" hidden="1" x14ac:dyDescent="0.25">
      <c r="B704">
        <v>308812020</v>
      </c>
      <c r="C704" t="str">
        <f t="shared" si="10"/>
        <v>Duplicado</v>
      </c>
      <c r="D704" t="s">
        <v>2</v>
      </c>
      <c r="E704" t="s">
        <v>5</v>
      </c>
      <c r="F704">
        <v>1</v>
      </c>
      <c r="G704" t="s">
        <v>26</v>
      </c>
      <c r="H704" t="s">
        <v>22</v>
      </c>
    </row>
    <row r="705" spans="2:8" hidden="1" x14ac:dyDescent="0.25">
      <c r="B705">
        <v>308812020</v>
      </c>
      <c r="C705" t="str">
        <f t="shared" si="10"/>
        <v>Duplicado</v>
      </c>
      <c r="D705" t="s">
        <v>2</v>
      </c>
      <c r="E705" t="s">
        <v>5</v>
      </c>
      <c r="F705">
        <v>1</v>
      </c>
      <c r="G705" t="s">
        <v>26</v>
      </c>
      <c r="H705" t="s">
        <v>22</v>
      </c>
    </row>
    <row r="706" spans="2:8" x14ac:dyDescent="0.25">
      <c r="B706" s="21">
        <v>308812020</v>
      </c>
      <c r="C706" t="str">
        <f t="shared" si="10"/>
        <v>Unico</v>
      </c>
      <c r="D706" s="22" t="s">
        <v>2</v>
      </c>
      <c r="E706" s="22" t="s">
        <v>5</v>
      </c>
      <c r="F706" s="21">
        <v>1</v>
      </c>
      <c r="G706" t="s">
        <v>26</v>
      </c>
      <c r="H706" s="21" t="s">
        <v>22</v>
      </c>
    </row>
    <row r="707" spans="2:8" hidden="1" x14ac:dyDescent="0.25">
      <c r="B707">
        <v>309232020</v>
      </c>
      <c r="C707" t="str">
        <f t="shared" si="10"/>
        <v>Duplicado</v>
      </c>
      <c r="D707" t="s">
        <v>6</v>
      </c>
      <c r="E707" t="s">
        <v>5</v>
      </c>
      <c r="F707">
        <v>1</v>
      </c>
      <c r="G707" t="s">
        <v>26</v>
      </c>
      <c r="H707" t="s">
        <v>22</v>
      </c>
    </row>
    <row r="708" spans="2:8" x14ac:dyDescent="0.25">
      <c r="B708" s="21">
        <v>309232020</v>
      </c>
      <c r="C708" t="str">
        <f t="shared" si="10"/>
        <v>Unico</v>
      </c>
      <c r="D708" s="22"/>
      <c r="E708" s="22" t="s">
        <v>5</v>
      </c>
      <c r="F708" s="21">
        <v>7</v>
      </c>
      <c r="G708" t="s">
        <v>26</v>
      </c>
      <c r="H708" s="21" t="s">
        <v>1</v>
      </c>
    </row>
    <row r="709" spans="2:8" hidden="1" x14ac:dyDescent="0.25">
      <c r="B709">
        <v>309462020</v>
      </c>
      <c r="C709" t="str">
        <f t="shared" si="10"/>
        <v>Duplicado</v>
      </c>
      <c r="D709" t="s">
        <v>2</v>
      </c>
      <c r="E709" t="s">
        <v>4</v>
      </c>
      <c r="F709">
        <v>1</v>
      </c>
      <c r="G709" t="s">
        <v>26</v>
      </c>
      <c r="H709" t="s">
        <v>22</v>
      </c>
    </row>
    <row r="710" spans="2:8" x14ac:dyDescent="0.25">
      <c r="B710" s="21">
        <v>309462020</v>
      </c>
      <c r="C710" t="str">
        <f t="shared" si="10"/>
        <v>Unico</v>
      </c>
      <c r="D710" s="22" t="s">
        <v>2</v>
      </c>
      <c r="E710" s="22" t="s">
        <v>4</v>
      </c>
      <c r="F710" s="21">
        <v>1</v>
      </c>
      <c r="G710" t="s">
        <v>26</v>
      </c>
      <c r="H710" s="21" t="s">
        <v>22</v>
      </c>
    </row>
    <row r="711" spans="2:8" hidden="1" x14ac:dyDescent="0.25">
      <c r="B711">
        <v>309492020</v>
      </c>
      <c r="C711" t="str">
        <f t="shared" si="10"/>
        <v>Duplicado</v>
      </c>
      <c r="D711" t="s">
        <v>2</v>
      </c>
      <c r="E711" t="s">
        <v>4</v>
      </c>
      <c r="F711">
        <v>1</v>
      </c>
      <c r="G711" t="s">
        <v>26</v>
      </c>
      <c r="H711" t="s">
        <v>22</v>
      </c>
    </row>
    <row r="712" spans="2:8" x14ac:dyDescent="0.25">
      <c r="B712" s="21">
        <v>309492020</v>
      </c>
      <c r="C712" t="str">
        <f t="shared" si="10"/>
        <v>Unico</v>
      </c>
      <c r="D712" s="22" t="s">
        <v>2</v>
      </c>
      <c r="E712" s="22" t="s">
        <v>4</v>
      </c>
      <c r="F712" s="21">
        <v>1</v>
      </c>
      <c r="G712" t="s">
        <v>26</v>
      </c>
      <c r="H712" s="21" t="s">
        <v>22</v>
      </c>
    </row>
    <row r="713" spans="2:8" hidden="1" x14ac:dyDescent="0.25">
      <c r="B713">
        <v>309552020</v>
      </c>
      <c r="C713" t="str">
        <f t="shared" si="10"/>
        <v>Duplicado</v>
      </c>
      <c r="E713" t="s">
        <v>0</v>
      </c>
      <c r="F713">
        <v>1</v>
      </c>
      <c r="G713" t="s">
        <v>26</v>
      </c>
      <c r="H713" t="s">
        <v>22</v>
      </c>
    </row>
    <row r="714" spans="2:8" x14ac:dyDescent="0.25">
      <c r="B714" s="21">
        <v>309552020</v>
      </c>
      <c r="C714" t="str">
        <f t="shared" ref="C714:C777" si="11">IF(B715=B714,"Duplicado","Unico")</f>
        <v>Unico</v>
      </c>
      <c r="D714" s="22"/>
      <c r="E714" s="22" t="s">
        <v>0</v>
      </c>
      <c r="F714" s="21">
        <v>6</v>
      </c>
      <c r="G714" t="s">
        <v>26</v>
      </c>
      <c r="H714" s="21" t="s">
        <v>1</v>
      </c>
    </row>
    <row r="715" spans="2:8" hidden="1" x14ac:dyDescent="0.25">
      <c r="B715">
        <v>309562020</v>
      </c>
      <c r="C715" t="str">
        <f t="shared" si="11"/>
        <v>Duplicado</v>
      </c>
      <c r="E715" t="s">
        <v>0</v>
      </c>
      <c r="F715">
        <v>1</v>
      </c>
      <c r="G715" t="s">
        <v>26</v>
      </c>
      <c r="H715" t="s">
        <v>22</v>
      </c>
    </row>
    <row r="716" spans="2:8" x14ac:dyDescent="0.25">
      <c r="B716" s="21">
        <v>309562020</v>
      </c>
      <c r="C716" t="str">
        <f t="shared" si="11"/>
        <v>Unico</v>
      </c>
      <c r="D716" s="22"/>
      <c r="E716" s="22" t="s">
        <v>0</v>
      </c>
      <c r="F716" s="21">
        <v>6</v>
      </c>
      <c r="G716" t="s">
        <v>26</v>
      </c>
      <c r="H716" s="21" t="s">
        <v>1</v>
      </c>
    </row>
    <row r="717" spans="2:8" hidden="1" x14ac:dyDescent="0.25">
      <c r="B717">
        <v>309572020</v>
      </c>
      <c r="C717" t="str">
        <f t="shared" si="11"/>
        <v>Duplicado</v>
      </c>
      <c r="E717" t="s">
        <v>0</v>
      </c>
      <c r="F717">
        <v>1</v>
      </c>
      <c r="G717" t="s">
        <v>26</v>
      </c>
      <c r="H717" t="s">
        <v>22</v>
      </c>
    </row>
    <row r="718" spans="2:8" x14ac:dyDescent="0.25">
      <c r="B718" s="21">
        <v>309572020</v>
      </c>
      <c r="C718" t="str">
        <f t="shared" si="11"/>
        <v>Unico</v>
      </c>
      <c r="D718" s="22"/>
      <c r="E718" s="22" t="s">
        <v>0</v>
      </c>
      <c r="F718" s="21">
        <v>6</v>
      </c>
      <c r="G718" t="s">
        <v>26</v>
      </c>
      <c r="H718" s="21" t="s">
        <v>1</v>
      </c>
    </row>
    <row r="719" spans="2:8" hidden="1" x14ac:dyDescent="0.25">
      <c r="B719">
        <v>309582020</v>
      </c>
      <c r="C719" t="str">
        <f t="shared" si="11"/>
        <v>Duplicado</v>
      </c>
      <c r="E719" t="s">
        <v>0</v>
      </c>
      <c r="F719">
        <v>1</v>
      </c>
      <c r="G719" t="s">
        <v>26</v>
      </c>
      <c r="H719" t="s">
        <v>22</v>
      </c>
    </row>
    <row r="720" spans="2:8" x14ac:dyDescent="0.25">
      <c r="B720" s="21">
        <v>309582020</v>
      </c>
      <c r="C720" t="str">
        <f t="shared" si="11"/>
        <v>Unico</v>
      </c>
      <c r="D720" s="22"/>
      <c r="E720" s="22" t="s">
        <v>0</v>
      </c>
      <c r="F720" s="21">
        <v>6</v>
      </c>
      <c r="G720" t="s">
        <v>26</v>
      </c>
      <c r="H720" s="21" t="s">
        <v>1</v>
      </c>
    </row>
    <row r="721" spans="2:8" hidden="1" x14ac:dyDescent="0.25">
      <c r="B721">
        <v>310562020</v>
      </c>
      <c r="C721" t="str">
        <f t="shared" si="11"/>
        <v>Duplicado</v>
      </c>
      <c r="E721" t="s">
        <v>0</v>
      </c>
      <c r="F721">
        <v>1</v>
      </c>
      <c r="G721" t="s">
        <v>26</v>
      </c>
      <c r="H721" t="s">
        <v>22</v>
      </c>
    </row>
    <row r="722" spans="2:8" x14ac:dyDescent="0.25">
      <c r="B722" s="21">
        <v>310562020</v>
      </c>
      <c r="C722" t="str">
        <f t="shared" si="11"/>
        <v>Unico</v>
      </c>
      <c r="D722" s="22"/>
      <c r="E722" s="22" t="s">
        <v>0</v>
      </c>
      <c r="F722" s="21">
        <v>6</v>
      </c>
      <c r="G722" t="s">
        <v>26</v>
      </c>
      <c r="H722" s="21" t="s">
        <v>1</v>
      </c>
    </row>
    <row r="723" spans="2:8" hidden="1" x14ac:dyDescent="0.25">
      <c r="B723">
        <v>310742020</v>
      </c>
      <c r="C723" t="str">
        <f t="shared" si="11"/>
        <v>Duplicado</v>
      </c>
      <c r="E723" t="s">
        <v>0</v>
      </c>
      <c r="F723">
        <v>1</v>
      </c>
      <c r="G723" t="s">
        <v>26</v>
      </c>
      <c r="H723" t="s">
        <v>22</v>
      </c>
    </row>
    <row r="724" spans="2:8" x14ac:dyDescent="0.25">
      <c r="B724" s="21">
        <v>310742020</v>
      </c>
      <c r="C724" t="str">
        <f t="shared" si="11"/>
        <v>Unico</v>
      </c>
      <c r="D724" s="22" t="s">
        <v>9</v>
      </c>
      <c r="E724" s="22" t="s">
        <v>0</v>
      </c>
      <c r="F724" s="21">
        <v>1</v>
      </c>
      <c r="G724" t="s">
        <v>26</v>
      </c>
      <c r="H724" s="21" t="s">
        <v>22</v>
      </c>
    </row>
    <row r="725" spans="2:8" hidden="1" x14ac:dyDescent="0.25">
      <c r="B725">
        <v>311082020</v>
      </c>
      <c r="C725" t="str">
        <f t="shared" si="11"/>
        <v>Duplicado</v>
      </c>
      <c r="E725" t="s">
        <v>5</v>
      </c>
      <c r="F725">
        <v>1</v>
      </c>
      <c r="G725" t="s">
        <v>26</v>
      </c>
      <c r="H725" t="s">
        <v>22</v>
      </c>
    </row>
    <row r="726" spans="2:8" hidden="1" x14ac:dyDescent="0.25">
      <c r="B726">
        <v>311082020</v>
      </c>
      <c r="C726" t="str">
        <f t="shared" si="11"/>
        <v>Duplicado</v>
      </c>
      <c r="D726" t="s">
        <v>24</v>
      </c>
      <c r="E726" t="s">
        <v>5</v>
      </c>
      <c r="F726">
        <v>2</v>
      </c>
      <c r="G726" t="s">
        <v>26</v>
      </c>
      <c r="H726" t="s">
        <v>22</v>
      </c>
    </row>
    <row r="727" spans="2:8" x14ac:dyDescent="0.25">
      <c r="B727" s="21">
        <v>311082020</v>
      </c>
      <c r="C727" t="str">
        <f t="shared" si="11"/>
        <v>Unico</v>
      </c>
      <c r="D727" s="22"/>
      <c r="E727" s="22" t="s">
        <v>5</v>
      </c>
      <c r="F727" s="21">
        <v>6</v>
      </c>
      <c r="G727" t="s">
        <v>26</v>
      </c>
      <c r="H727" s="21" t="s">
        <v>1</v>
      </c>
    </row>
    <row r="728" spans="2:8" hidden="1" x14ac:dyDescent="0.25">
      <c r="B728">
        <v>311182020</v>
      </c>
      <c r="C728" t="str">
        <f t="shared" si="11"/>
        <v>Duplicado</v>
      </c>
      <c r="D728" t="s">
        <v>6</v>
      </c>
      <c r="E728" t="s">
        <v>0</v>
      </c>
      <c r="F728">
        <v>1</v>
      </c>
      <c r="G728" t="s">
        <v>26</v>
      </c>
      <c r="H728" t="s">
        <v>22</v>
      </c>
    </row>
    <row r="729" spans="2:8" x14ac:dyDescent="0.25">
      <c r="B729" s="21">
        <v>311182020</v>
      </c>
      <c r="C729" t="str">
        <f t="shared" si="11"/>
        <v>Unico</v>
      </c>
      <c r="D729" s="22"/>
      <c r="E729" s="22" t="s">
        <v>0</v>
      </c>
      <c r="F729" s="21">
        <v>6</v>
      </c>
      <c r="G729" t="s">
        <v>26</v>
      </c>
      <c r="H729" s="21" t="s">
        <v>1</v>
      </c>
    </row>
    <row r="730" spans="2:8" hidden="1" x14ac:dyDescent="0.25">
      <c r="B730">
        <v>311892020</v>
      </c>
      <c r="C730" t="str">
        <f t="shared" si="11"/>
        <v>Duplicado</v>
      </c>
      <c r="E730" t="s">
        <v>0</v>
      </c>
      <c r="F730">
        <v>1</v>
      </c>
      <c r="G730" t="s">
        <v>26</v>
      </c>
      <c r="H730" t="s">
        <v>22</v>
      </c>
    </row>
    <row r="731" spans="2:8" x14ac:dyDescent="0.25">
      <c r="B731" s="21">
        <v>311892020</v>
      </c>
      <c r="C731" t="str">
        <f t="shared" si="11"/>
        <v>Unico</v>
      </c>
      <c r="D731" s="22"/>
      <c r="E731" s="22" t="s">
        <v>0</v>
      </c>
      <c r="F731" s="21">
        <v>6</v>
      </c>
      <c r="G731" t="s">
        <v>26</v>
      </c>
      <c r="H731" s="21" t="s">
        <v>1</v>
      </c>
    </row>
    <row r="732" spans="2:8" hidden="1" x14ac:dyDescent="0.25">
      <c r="B732">
        <v>311942020</v>
      </c>
      <c r="C732" t="str">
        <f t="shared" si="11"/>
        <v>Duplicado</v>
      </c>
      <c r="E732" t="s">
        <v>0</v>
      </c>
      <c r="F732">
        <v>1</v>
      </c>
      <c r="G732" t="s">
        <v>26</v>
      </c>
      <c r="H732" t="s">
        <v>22</v>
      </c>
    </row>
    <row r="733" spans="2:8" x14ac:dyDescent="0.25">
      <c r="B733" s="21">
        <v>311942020</v>
      </c>
      <c r="C733" t="str">
        <f t="shared" si="11"/>
        <v>Unico</v>
      </c>
      <c r="D733" s="22"/>
      <c r="E733" s="22" t="s">
        <v>0</v>
      </c>
      <c r="F733" s="21">
        <v>6</v>
      </c>
      <c r="G733" t="s">
        <v>26</v>
      </c>
      <c r="H733" s="21" t="s">
        <v>1</v>
      </c>
    </row>
    <row r="734" spans="2:8" hidden="1" x14ac:dyDescent="0.25">
      <c r="B734">
        <v>312112020</v>
      </c>
      <c r="C734" t="str">
        <f t="shared" si="11"/>
        <v>Duplicado</v>
      </c>
      <c r="E734" t="s">
        <v>0</v>
      </c>
      <c r="F734">
        <v>1</v>
      </c>
      <c r="G734" t="s">
        <v>26</v>
      </c>
      <c r="H734" t="s">
        <v>22</v>
      </c>
    </row>
    <row r="735" spans="2:8" x14ac:dyDescent="0.25">
      <c r="B735" s="21">
        <v>312112020</v>
      </c>
      <c r="C735" t="str">
        <f t="shared" si="11"/>
        <v>Unico</v>
      </c>
      <c r="D735" s="22" t="s">
        <v>29</v>
      </c>
      <c r="E735" s="22" t="s">
        <v>0</v>
      </c>
      <c r="F735" s="21">
        <v>4</v>
      </c>
      <c r="G735" t="s">
        <v>26</v>
      </c>
      <c r="H735" s="21" t="s">
        <v>22</v>
      </c>
    </row>
    <row r="736" spans="2:8" hidden="1" x14ac:dyDescent="0.25">
      <c r="B736">
        <v>312122020</v>
      </c>
      <c r="C736" t="str">
        <f t="shared" si="11"/>
        <v>Duplicado</v>
      </c>
      <c r="E736" t="s">
        <v>0</v>
      </c>
      <c r="F736">
        <v>1</v>
      </c>
      <c r="G736" t="s">
        <v>26</v>
      </c>
      <c r="H736" t="s">
        <v>22</v>
      </c>
    </row>
    <row r="737" spans="2:8" x14ac:dyDescent="0.25">
      <c r="B737" s="21">
        <v>312122020</v>
      </c>
      <c r="C737" t="str">
        <f t="shared" si="11"/>
        <v>Unico</v>
      </c>
      <c r="D737" s="22"/>
      <c r="E737" s="22" t="s">
        <v>0</v>
      </c>
      <c r="F737" s="21">
        <v>6</v>
      </c>
      <c r="G737" t="s">
        <v>26</v>
      </c>
      <c r="H737" s="21" t="s">
        <v>1</v>
      </c>
    </row>
    <row r="738" spans="2:8" hidden="1" x14ac:dyDescent="0.25">
      <c r="B738">
        <v>312142020</v>
      </c>
      <c r="C738" t="str">
        <f t="shared" si="11"/>
        <v>Duplicado</v>
      </c>
      <c r="E738" t="s">
        <v>0</v>
      </c>
      <c r="F738">
        <v>1</v>
      </c>
      <c r="G738" t="s">
        <v>26</v>
      </c>
      <c r="H738" t="s">
        <v>22</v>
      </c>
    </row>
    <row r="739" spans="2:8" x14ac:dyDescent="0.25">
      <c r="B739" s="21">
        <v>312142020</v>
      </c>
      <c r="C739" t="str">
        <f t="shared" si="11"/>
        <v>Unico</v>
      </c>
      <c r="D739" s="22"/>
      <c r="E739" s="22" t="s">
        <v>0</v>
      </c>
      <c r="F739" s="21">
        <v>6</v>
      </c>
      <c r="G739" t="s">
        <v>26</v>
      </c>
      <c r="H739" s="21" t="s">
        <v>1</v>
      </c>
    </row>
    <row r="740" spans="2:8" hidden="1" x14ac:dyDescent="0.25">
      <c r="B740">
        <v>312152020</v>
      </c>
      <c r="C740" t="str">
        <f t="shared" si="11"/>
        <v>Duplicado</v>
      </c>
      <c r="E740" t="s">
        <v>0</v>
      </c>
      <c r="F740">
        <v>1</v>
      </c>
      <c r="G740" t="s">
        <v>26</v>
      </c>
      <c r="H740" t="s">
        <v>22</v>
      </c>
    </row>
    <row r="741" spans="2:8" x14ac:dyDescent="0.25">
      <c r="B741" s="21">
        <v>312152020</v>
      </c>
      <c r="C741" t="str">
        <f t="shared" si="11"/>
        <v>Unico</v>
      </c>
      <c r="D741" s="22"/>
      <c r="E741" s="22" t="s">
        <v>0</v>
      </c>
      <c r="F741" s="21">
        <v>6</v>
      </c>
      <c r="G741" t="s">
        <v>26</v>
      </c>
      <c r="H741" s="21" t="s">
        <v>1</v>
      </c>
    </row>
    <row r="742" spans="2:8" hidden="1" x14ac:dyDescent="0.25">
      <c r="B742">
        <v>312172020</v>
      </c>
      <c r="C742" t="str">
        <f t="shared" si="11"/>
        <v>Duplicado</v>
      </c>
      <c r="E742" t="s">
        <v>0</v>
      </c>
      <c r="F742">
        <v>1</v>
      </c>
      <c r="G742" t="s">
        <v>26</v>
      </c>
      <c r="H742" t="s">
        <v>22</v>
      </c>
    </row>
    <row r="743" spans="2:8" x14ac:dyDescent="0.25">
      <c r="B743" s="21">
        <v>312172020</v>
      </c>
      <c r="C743" t="str">
        <f t="shared" si="11"/>
        <v>Unico</v>
      </c>
      <c r="D743" s="22"/>
      <c r="E743" s="22" t="s">
        <v>0</v>
      </c>
      <c r="F743" s="21">
        <v>6</v>
      </c>
      <c r="G743" t="s">
        <v>26</v>
      </c>
      <c r="H743" s="21" t="s">
        <v>1</v>
      </c>
    </row>
    <row r="744" spans="2:8" hidden="1" x14ac:dyDescent="0.25">
      <c r="B744">
        <v>312202020</v>
      </c>
      <c r="C744" t="str">
        <f t="shared" si="11"/>
        <v>Duplicado</v>
      </c>
      <c r="E744" t="s">
        <v>0</v>
      </c>
      <c r="F744">
        <v>1</v>
      </c>
      <c r="G744" t="s">
        <v>26</v>
      </c>
      <c r="H744" t="s">
        <v>22</v>
      </c>
    </row>
    <row r="745" spans="2:8" hidden="1" x14ac:dyDescent="0.25">
      <c r="B745">
        <v>312202020</v>
      </c>
      <c r="C745" t="str">
        <f t="shared" si="11"/>
        <v>Duplicado</v>
      </c>
      <c r="D745" t="s">
        <v>30</v>
      </c>
      <c r="E745" t="s">
        <v>0</v>
      </c>
      <c r="F745">
        <v>5</v>
      </c>
      <c r="G745" t="s">
        <v>26</v>
      </c>
      <c r="H745" t="s">
        <v>22</v>
      </c>
    </row>
    <row r="746" spans="2:8" x14ac:dyDescent="0.25">
      <c r="B746" s="21">
        <v>312202020</v>
      </c>
      <c r="C746" t="str">
        <f t="shared" si="11"/>
        <v>Unico</v>
      </c>
      <c r="D746" s="22" t="s">
        <v>30</v>
      </c>
      <c r="E746" s="22" t="s">
        <v>0</v>
      </c>
      <c r="F746" s="21">
        <v>3</v>
      </c>
      <c r="G746" t="s">
        <v>26</v>
      </c>
      <c r="H746" s="21" t="s">
        <v>22</v>
      </c>
    </row>
    <row r="747" spans="2:8" hidden="1" x14ac:dyDescent="0.25">
      <c r="B747">
        <v>312322020</v>
      </c>
      <c r="C747" t="str">
        <f t="shared" si="11"/>
        <v>Duplicado</v>
      </c>
      <c r="E747" t="s">
        <v>0</v>
      </c>
      <c r="F747">
        <v>1</v>
      </c>
      <c r="G747" t="s">
        <v>26</v>
      </c>
      <c r="H747" t="s">
        <v>22</v>
      </c>
    </row>
    <row r="748" spans="2:8" x14ac:dyDescent="0.25">
      <c r="B748" s="21">
        <v>312322020</v>
      </c>
      <c r="C748" t="str">
        <f t="shared" si="11"/>
        <v>Unico</v>
      </c>
      <c r="D748" s="22"/>
      <c r="E748" s="22" t="s">
        <v>0</v>
      </c>
      <c r="F748" s="21">
        <v>6</v>
      </c>
      <c r="G748" t="s">
        <v>26</v>
      </c>
      <c r="H748" s="21" t="s">
        <v>1</v>
      </c>
    </row>
    <row r="749" spans="2:8" hidden="1" x14ac:dyDescent="0.25">
      <c r="B749">
        <v>312362020</v>
      </c>
      <c r="C749" t="str">
        <f t="shared" si="11"/>
        <v>Duplicado</v>
      </c>
      <c r="E749" t="s">
        <v>5</v>
      </c>
      <c r="F749">
        <v>1</v>
      </c>
      <c r="G749" t="s">
        <v>26</v>
      </c>
      <c r="H749" t="s">
        <v>22</v>
      </c>
    </row>
    <row r="750" spans="2:8" x14ac:dyDescent="0.25">
      <c r="B750" s="21">
        <v>312362020</v>
      </c>
      <c r="C750" t="str">
        <f t="shared" si="11"/>
        <v>Unico</v>
      </c>
      <c r="D750" s="22"/>
      <c r="E750" s="22" t="s">
        <v>5</v>
      </c>
      <c r="F750" s="21">
        <v>6</v>
      </c>
      <c r="G750" t="s">
        <v>26</v>
      </c>
      <c r="H750" s="21" t="s">
        <v>1</v>
      </c>
    </row>
    <row r="751" spans="2:8" hidden="1" x14ac:dyDescent="0.25">
      <c r="B751">
        <v>312372020</v>
      </c>
      <c r="C751" t="str">
        <f t="shared" si="11"/>
        <v>Duplicado</v>
      </c>
      <c r="E751" t="s">
        <v>0</v>
      </c>
      <c r="F751">
        <v>1</v>
      </c>
      <c r="G751" t="s">
        <v>26</v>
      </c>
      <c r="H751" t="s">
        <v>22</v>
      </c>
    </row>
    <row r="752" spans="2:8" x14ac:dyDescent="0.25">
      <c r="B752" s="21">
        <v>312372020</v>
      </c>
      <c r="C752" t="str">
        <f t="shared" si="11"/>
        <v>Unico</v>
      </c>
      <c r="D752" s="22"/>
      <c r="E752" s="22" t="s">
        <v>0</v>
      </c>
      <c r="F752" s="21">
        <v>6</v>
      </c>
      <c r="G752" t="s">
        <v>26</v>
      </c>
      <c r="H752" s="21" t="s">
        <v>1</v>
      </c>
    </row>
    <row r="753" spans="2:8" hidden="1" x14ac:dyDescent="0.25">
      <c r="B753">
        <v>312412020</v>
      </c>
      <c r="C753" t="str">
        <f t="shared" si="11"/>
        <v>Duplicado</v>
      </c>
      <c r="E753" t="s">
        <v>0</v>
      </c>
      <c r="F753">
        <v>1</v>
      </c>
      <c r="G753" t="s">
        <v>26</v>
      </c>
      <c r="H753" t="s">
        <v>22</v>
      </c>
    </row>
    <row r="754" spans="2:8" x14ac:dyDescent="0.25">
      <c r="B754" s="21">
        <v>312412020</v>
      </c>
      <c r="C754" t="str">
        <f t="shared" si="11"/>
        <v>Unico</v>
      </c>
      <c r="D754" s="22"/>
      <c r="E754" s="22" t="s">
        <v>0</v>
      </c>
      <c r="F754" s="21">
        <v>6</v>
      </c>
      <c r="G754" t="s">
        <v>26</v>
      </c>
      <c r="H754" s="21" t="s">
        <v>1</v>
      </c>
    </row>
    <row r="755" spans="2:8" hidden="1" x14ac:dyDescent="0.25">
      <c r="B755">
        <v>312472020</v>
      </c>
      <c r="C755" t="str">
        <f t="shared" si="11"/>
        <v>Duplicado</v>
      </c>
      <c r="E755" t="s">
        <v>0</v>
      </c>
      <c r="F755">
        <v>1</v>
      </c>
      <c r="G755" t="s">
        <v>26</v>
      </c>
      <c r="H755" t="s">
        <v>22</v>
      </c>
    </row>
    <row r="756" spans="2:8" x14ac:dyDescent="0.25">
      <c r="B756" s="21">
        <v>312472020</v>
      </c>
      <c r="C756" t="str">
        <f t="shared" si="11"/>
        <v>Unico</v>
      </c>
      <c r="D756" s="22"/>
      <c r="E756" s="22" t="s">
        <v>0</v>
      </c>
      <c r="F756" s="21">
        <v>6</v>
      </c>
      <c r="G756" t="s">
        <v>26</v>
      </c>
      <c r="H756" s="21" t="s">
        <v>1</v>
      </c>
    </row>
    <row r="757" spans="2:8" hidden="1" x14ac:dyDescent="0.25">
      <c r="B757">
        <v>312542020</v>
      </c>
      <c r="C757" t="str">
        <f t="shared" si="11"/>
        <v>Duplicado</v>
      </c>
      <c r="E757" t="s">
        <v>0</v>
      </c>
      <c r="F757">
        <v>1</v>
      </c>
      <c r="G757" t="s">
        <v>26</v>
      </c>
      <c r="H757" t="s">
        <v>22</v>
      </c>
    </row>
    <row r="758" spans="2:8" x14ac:dyDescent="0.25">
      <c r="B758" s="21">
        <v>312542020</v>
      </c>
      <c r="C758" t="str">
        <f t="shared" si="11"/>
        <v>Unico</v>
      </c>
      <c r="D758" s="22"/>
      <c r="E758" s="22" t="s">
        <v>0</v>
      </c>
      <c r="F758" s="21">
        <v>6</v>
      </c>
      <c r="G758" t="s">
        <v>26</v>
      </c>
      <c r="H758" s="21" t="s">
        <v>1</v>
      </c>
    </row>
    <row r="759" spans="2:8" hidden="1" x14ac:dyDescent="0.25">
      <c r="B759">
        <v>313102020</v>
      </c>
      <c r="C759" t="str">
        <f t="shared" si="11"/>
        <v>Duplicado</v>
      </c>
      <c r="D759" t="s">
        <v>24</v>
      </c>
      <c r="E759" t="s">
        <v>8</v>
      </c>
      <c r="F759">
        <v>1</v>
      </c>
      <c r="G759" t="s">
        <v>26</v>
      </c>
      <c r="H759" t="s">
        <v>22</v>
      </c>
    </row>
    <row r="760" spans="2:8" x14ac:dyDescent="0.25">
      <c r="B760" s="21">
        <v>313102020</v>
      </c>
      <c r="C760" t="str">
        <f t="shared" si="11"/>
        <v>Unico</v>
      </c>
      <c r="D760" s="22"/>
      <c r="E760" s="22" t="s">
        <v>8</v>
      </c>
      <c r="F760" s="21">
        <v>6</v>
      </c>
      <c r="G760" t="s">
        <v>26</v>
      </c>
      <c r="H760" s="21" t="s">
        <v>1</v>
      </c>
    </row>
    <row r="761" spans="2:8" x14ac:dyDescent="0.25">
      <c r="B761" s="21">
        <v>314372020</v>
      </c>
      <c r="C761" t="str">
        <f t="shared" si="11"/>
        <v>Unico</v>
      </c>
      <c r="D761" s="22" t="s">
        <v>2</v>
      </c>
      <c r="E761" s="22" t="s">
        <v>0</v>
      </c>
      <c r="F761" s="21">
        <v>1</v>
      </c>
      <c r="G761" t="s">
        <v>26</v>
      </c>
      <c r="H761" s="21" t="s">
        <v>22</v>
      </c>
    </row>
    <row r="762" spans="2:8" hidden="1" x14ac:dyDescent="0.25">
      <c r="B762">
        <v>314662020</v>
      </c>
      <c r="C762" t="str">
        <f t="shared" si="11"/>
        <v>Duplicado</v>
      </c>
      <c r="D762" t="s">
        <v>2</v>
      </c>
      <c r="E762" t="s">
        <v>4</v>
      </c>
      <c r="F762">
        <v>1</v>
      </c>
      <c r="G762" t="s">
        <v>26</v>
      </c>
      <c r="H762" t="s">
        <v>22</v>
      </c>
    </row>
    <row r="763" spans="2:8" x14ac:dyDescent="0.25">
      <c r="B763" s="21">
        <v>314662020</v>
      </c>
      <c r="C763" t="str">
        <f t="shared" si="11"/>
        <v>Unico</v>
      </c>
      <c r="D763" s="22" t="s">
        <v>2</v>
      </c>
      <c r="E763" s="22" t="s">
        <v>4</v>
      </c>
      <c r="F763" s="21">
        <v>1</v>
      </c>
      <c r="G763" t="s">
        <v>26</v>
      </c>
      <c r="H763" s="21" t="s">
        <v>22</v>
      </c>
    </row>
    <row r="764" spans="2:8" x14ac:dyDescent="0.25">
      <c r="B764" s="21">
        <v>315132020</v>
      </c>
      <c r="C764" t="str">
        <f t="shared" si="11"/>
        <v>Unico</v>
      </c>
      <c r="D764" s="22" t="s">
        <v>2</v>
      </c>
      <c r="E764" s="22" t="s">
        <v>4</v>
      </c>
      <c r="F764" s="21">
        <v>1</v>
      </c>
      <c r="G764" t="s">
        <v>26</v>
      </c>
      <c r="H764" s="21" t="s">
        <v>22</v>
      </c>
    </row>
    <row r="765" spans="2:8" hidden="1" x14ac:dyDescent="0.25">
      <c r="B765">
        <v>315302020</v>
      </c>
      <c r="C765" t="str">
        <f t="shared" si="11"/>
        <v>Duplicado</v>
      </c>
      <c r="D765" t="s">
        <v>24</v>
      </c>
      <c r="E765" t="s">
        <v>5</v>
      </c>
      <c r="F765">
        <v>1</v>
      </c>
      <c r="G765" t="s">
        <v>26</v>
      </c>
      <c r="H765" t="s">
        <v>22</v>
      </c>
    </row>
    <row r="766" spans="2:8" x14ac:dyDescent="0.25">
      <c r="B766" s="21">
        <v>315302020</v>
      </c>
      <c r="C766" t="str">
        <f t="shared" si="11"/>
        <v>Unico</v>
      </c>
      <c r="D766" s="22"/>
      <c r="E766" s="22" t="s">
        <v>5</v>
      </c>
      <c r="F766" s="21">
        <v>6</v>
      </c>
      <c r="G766" t="s">
        <v>26</v>
      </c>
      <c r="H766" s="21" t="s">
        <v>1</v>
      </c>
    </row>
    <row r="767" spans="2:8" hidden="1" x14ac:dyDescent="0.25">
      <c r="B767">
        <v>317292020</v>
      </c>
      <c r="C767" t="str">
        <f t="shared" si="11"/>
        <v>Duplicado</v>
      </c>
      <c r="D767" t="s">
        <v>24</v>
      </c>
      <c r="E767" t="s">
        <v>13</v>
      </c>
      <c r="F767">
        <v>3</v>
      </c>
      <c r="G767" t="s">
        <v>26</v>
      </c>
      <c r="H767" t="s">
        <v>22</v>
      </c>
    </row>
    <row r="768" spans="2:8" hidden="1" x14ac:dyDescent="0.25">
      <c r="B768">
        <v>317292020</v>
      </c>
      <c r="C768" t="str">
        <f t="shared" si="11"/>
        <v>Duplicado</v>
      </c>
      <c r="D768" t="s">
        <v>24</v>
      </c>
      <c r="E768" t="s">
        <v>13</v>
      </c>
      <c r="F768">
        <v>3</v>
      </c>
      <c r="G768" t="s">
        <v>26</v>
      </c>
      <c r="H768" t="s">
        <v>22</v>
      </c>
    </row>
    <row r="769" spans="2:8" x14ac:dyDescent="0.25">
      <c r="B769" s="21">
        <v>317292020</v>
      </c>
      <c r="C769" t="str">
        <f t="shared" si="11"/>
        <v>Unico</v>
      </c>
      <c r="D769" s="22"/>
      <c r="E769" s="22" t="s">
        <v>13</v>
      </c>
      <c r="F769" s="21">
        <v>6</v>
      </c>
      <c r="G769" t="s">
        <v>26</v>
      </c>
      <c r="H769" s="21" t="s">
        <v>1</v>
      </c>
    </row>
    <row r="770" spans="2:8" hidden="1" x14ac:dyDescent="0.25">
      <c r="B770">
        <v>318262020</v>
      </c>
      <c r="C770" t="str">
        <f t="shared" si="11"/>
        <v>Duplicado</v>
      </c>
      <c r="D770" t="s">
        <v>24</v>
      </c>
      <c r="E770" t="s">
        <v>5</v>
      </c>
      <c r="F770">
        <v>1</v>
      </c>
      <c r="G770" t="s">
        <v>26</v>
      </c>
      <c r="H770" t="s">
        <v>22</v>
      </c>
    </row>
    <row r="771" spans="2:8" x14ac:dyDescent="0.25">
      <c r="B771" s="21">
        <v>318262020</v>
      </c>
      <c r="C771" t="str">
        <f t="shared" si="11"/>
        <v>Unico</v>
      </c>
      <c r="D771" s="22"/>
      <c r="E771" s="22" t="s">
        <v>5</v>
      </c>
      <c r="F771" s="21">
        <v>5</v>
      </c>
      <c r="G771" t="s">
        <v>26</v>
      </c>
      <c r="H771" s="21" t="s">
        <v>1</v>
      </c>
    </row>
    <row r="772" spans="2:8" x14ac:dyDescent="0.25">
      <c r="B772" s="21">
        <v>319382020</v>
      </c>
      <c r="C772" t="str">
        <f t="shared" si="11"/>
        <v>Unico</v>
      </c>
      <c r="D772" s="22" t="s">
        <v>2</v>
      </c>
      <c r="E772" s="22" t="s">
        <v>4</v>
      </c>
      <c r="F772" s="21">
        <v>1</v>
      </c>
      <c r="G772" t="s">
        <v>26</v>
      </c>
      <c r="H772" s="21" t="s">
        <v>22</v>
      </c>
    </row>
    <row r="773" spans="2:8" hidden="1" x14ac:dyDescent="0.25">
      <c r="B773">
        <v>319762020</v>
      </c>
      <c r="C773" t="str">
        <f t="shared" si="11"/>
        <v>Duplicado</v>
      </c>
      <c r="D773" t="s">
        <v>25</v>
      </c>
      <c r="E773" t="s">
        <v>0</v>
      </c>
      <c r="F773">
        <v>1</v>
      </c>
      <c r="G773" t="s">
        <v>26</v>
      </c>
      <c r="H773" t="s">
        <v>22</v>
      </c>
    </row>
    <row r="774" spans="2:8" x14ac:dyDescent="0.25">
      <c r="B774" s="21">
        <v>319762020</v>
      </c>
      <c r="C774" t="str">
        <f t="shared" si="11"/>
        <v>Unico</v>
      </c>
      <c r="D774" s="22"/>
      <c r="E774" s="22" t="s">
        <v>0</v>
      </c>
      <c r="F774" s="21">
        <v>4</v>
      </c>
      <c r="G774" t="s">
        <v>26</v>
      </c>
      <c r="H774" s="21" t="s">
        <v>1</v>
      </c>
    </row>
    <row r="775" spans="2:8" x14ac:dyDescent="0.25">
      <c r="B775" s="21">
        <v>320692020</v>
      </c>
      <c r="C775" t="str">
        <f t="shared" si="11"/>
        <v>Unico</v>
      </c>
      <c r="D775" s="22" t="s">
        <v>7</v>
      </c>
      <c r="E775" s="22" t="s">
        <v>4</v>
      </c>
      <c r="F775" s="21">
        <v>1</v>
      </c>
      <c r="G775" t="s">
        <v>26</v>
      </c>
      <c r="H775" s="21" t="s">
        <v>22</v>
      </c>
    </row>
    <row r="776" spans="2:8" hidden="1" x14ac:dyDescent="0.25">
      <c r="B776">
        <v>321312020</v>
      </c>
      <c r="C776" t="str">
        <f t="shared" si="11"/>
        <v>Duplicado</v>
      </c>
      <c r="D776" t="s">
        <v>2</v>
      </c>
      <c r="E776" t="s">
        <v>0</v>
      </c>
      <c r="F776">
        <v>1</v>
      </c>
      <c r="G776" t="s">
        <v>26</v>
      </c>
      <c r="H776" t="s">
        <v>22</v>
      </c>
    </row>
    <row r="777" spans="2:8" x14ac:dyDescent="0.25">
      <c r="B777" s="21">
        <v>321312020</v>
      </c>
      <c r="C777" t="str">
        <f t="shared" si="11"/>
        <v>Unico</v>
      </c>
      <c r="D777" s="22" t="s">
        <v>2</v>
      </c>
      <c r="E777" s="22" t="s">
        <v>0</v>
      </c>
      <c r="F777" s="21">
        <v>1</v>
      </c>
      <c r="G777" t="s">
        <v>26</v>
      </c>
      <c r="H777" s="21" t="s">
        <v>22</v>
      </c>
    </row>
    <row r="778" spans="2:8" x14ac:dyDescent="0.25">
      <c r="B778" s="21">
        <v>321832020</v>
      </c>
      <c r="C778" t="str">
        <f t="shared" ref="C778:C841" si="12">IF(B779=B778,"Duplicado","Unico")</f>
        <v>Unico</v>
      </c>
      <c r="D778" s="22" t="s">
        <v>2</v>
      </c>
      <c r="E778" s="22" t="s">
        <v>5</v>
      </c>
      <c r="F778" s="21">
        <v>1</v>
      </c>
      <c r="G778" t="s">
        <v>26</v>
      </c>
      <c r="H778" s="21" t="s">
        <v>22</v>
      </c>
    </row>
    <row r="779" spans="2:8" hidden="1" x14ac:dyDescent="0.25">
      <c r="B779">
        <v>322302020</v>
      </c>
      <c r="C779" t="str">
        <f t="shared" si="12"/>
        <v>Duplicado</v>
      </c>
      <c r="D779" t="s">
        <v>2</v>
      </c>
      <c r="E779" t="s">
        <v>4</v>
      </c>
      <c r="F779">
        <v>1</v>
      </c>
      <c r="G779" t="s">
        <v>26</v>
      </c>
      <c r="H779" t="s">
        <v>22</v>
      </c>
    </row>
    <row r="780" spans="2:8" hidden="1" x14ac:dyDescent="0.25">
      <c r="B780">
        <v>322302020</v>
      </c>
      <c r="C780" t="str">
        <f t="shared" si="12"/>
        <v>Duplicado</v>
      </c>
      <c r="D780" t="s">
        <v>2</v>
      </c>
      <c r="E780" t="s">
        <v>4</v>
      </c>
      <c r="F780">
        <v>1</v>
      </c>
      <c r="G780" t="s">
        <v>26</v>
      </c>
      <c r="H780" t="s">
        <v>22</v>
      </c>
    </row>
    <row r="781" spans="2:8" x14ac:dyDescent="0.25">
      <c r="B781" s="21">
        <v>322302020</v>
      </c>
      <c r="C781" t="str">
        <f t="shared" si="12"/>
        <v>Unico</v>
      </c>
      <c r="D781" s="22" t="s">
        <v>2</v>
      </c>
      <c r="E781" s="22" t="s">
        <v>4</v>
      </c>
      <c r="F781" s="21">
        <v>1</v>
      </c>
      <c r="G781" t="s">
        <v>26</v>
      </c>
      <c r="H781" s="21" t="s">
        <v>22</v>
      </c>
    </row>
    <row r="782" spans="2:8" x14ac:dyDescent="0.25">
      <c r="B782" s="21">
        <v>322382020</v>
      </c>
      <c r="C782" t="str">
        <f t="shared" si="12"/>
        <v>Unico</v>
      </c>
      <c r="D782" s="22" t="s">
        <v>2</v>
      </c>
      <c r="E782" s="22" t="s">
        <v>5</v>
      </c>
      <c r="F782" s="21">
        <v>1</v>
      </c>
      <c r="G782" t="s">
        <v>26</v>
      </c>
      <c r="H782" s="21" t="s">
        <v>22</v>
      </c>
    </row>
    <row r="783" spans="2:8" hidden="1" x14ac:dyDescent="0.25">
      <c r="B783">
        <v>322442020</v>
      </c>
      <c r="C783" t="str">
        <f t="shared" si="12"/>
        <v>Duplicado</v>
      </c>
      <c r="D783" t="s">
        <v>9</v>
      </c>
      <c r="E783" t="s">
        <v>4</v>
      </c>
      <c r="F783">
        <v>1</v>
      </c>
      <c r="G783" t="s">
        <v>26</v>
      </c>
      <c r="H783" t="s">
        <v>22</v>
      </c>
    </row>
    <row r="784" spans="2:8" x14ac:dyDescent="0.25">
      <c r="B784" s="21">
        <v>322442020</v>
      </c>
      <c r="C784" t="str">
        <f t="shared" si="12"/>
        <v>Unico</v>
      </c>
      <c r="D784" s="22"/>
      <c r="E784" s="22" t="s">
        <v>4</v>
      </c>
      <c r="F784" s="21">
        <v>6</v>
      </c>
      <c r="G784" t="s">
        <v>26</v>
      </c>
      <c r="H784" s="21" t="s">
        <v>1</v>
      </c>
    </row>
    <row r="785" spans="2:8" x14ac:dyDescent="0.25">
      <c r="B785" s="21">
        <v>322492020</v>
      </c>
      <c r="C785" t="str">
        <f t="shared" si="12"/>
        <v>Unico</v>
      </c>
      <c r="D785" s="22" t="s">
        <v>2</v>
      </c>
      <c r="E785" s="22" t="s">
        <v>5</v>
      </c>
      <c r="F785" s="21">
        <v>1</v>
      </c>
      <c r="G785" t="s">
        <v>26</v>
      </c>
      <c r="H785" s="21" t="s">
        <v>22</v>
      </c>
    </row>
    <row r="786" spans="2:8" hidden="1" x14ac:dyDescent="0.25">
      <c r="B786">
        <v>322532020</v>
      </c>
      <c r="C786" t="str">
        <f t="shared" si="12"/>
        <v>Duplicado</v>
      </c>
      <c r="D786" t="s">
        <v>24</v>
      </c>
      <c r="E786" t="s">
        <v>5</v>
      </c>
      <c r="F786">
        <v>1</v>
      </c>
      <c r="G786" t="s">
        <v>26</v>
      </c>
      <c r="H786" t="s">
        <v>22</v>
      </c>
    </row>
    <row r="787" spans="2:8" x14ac:dyDescent="0.25">
      <c r="B787" s="21">
        <v>322532020</v>
      </c>
      <c r="C787" t="str">
        <f t="shared" si="12"/>
        <v>Unico</v>
      </c>
      <c r="D787" s="22"/>
      <c r="E787" s="22" t="s">
        <v>5</v>
      </c>
      <c r="F787" s="21">
        <v>6</v>
      </c>
      <c r="G787" t="s">
        <v>26</v>
      </c>
      <c r="H787" s="21" t="s">
        <v>1</v>
      </c>
    </row>
    <row r="788" spans="2:8" hidden="1" x14ac:dyDescent="0.25">
      <c r="B788">
        <v>322582020</v>
      </c>
      <c r="C788" t="str">
        <f t="shared" si="12"/>
        <v>Duplicado</v>
      </c>
      <c r="D788" t="s">
        <v>2</v>
      </c>
      <c r="E788" t="s">
        <v>5</v>
      </c>
      <c r="F788">
        <v>2</v>
      </c>
      <c r="G788" t="s">
        <v>26</v>
      </c>
      <c r="H788" t="s">
        <v>22</v>
      </c>
    </row>
    <row r="789" spans="2:8" x14ac:dyDescent="0.25">
      <c r="B789" s="21">
        <v>322582020</v>
      </c>
      <c r="C789" t="str">
        <f t="shared" si="12"/>
        <v>Unico</v>
      </c>
      <c r="D789" s="22" t="s">
        <v>2</v>
      </c>
      <c r="E789" s="22" t="s">
        <v>5</v>
      </c>
      <c r="F789" s="21">
        <v>2</v>
      </c>
      <c r="G789" t="s">
        <v>26</v>
      </c>
      <c r="H789" s="21" t="s">
        <v>22</v>
      </c>
    </row>
    <row r="790" spans="2:8" hidden="1" x14ac:dyDescent="0.25">
      <c r="B790">
        <v>323002020</v>
      </c>
      <c r="C790" t="str">
        <f t="shared" si="12"/>
        <v>Duplicado</v>
      </c>
      <c r="D790" t="s">
        <v>2</v>
      </c>
      <c r="E790" t="s">
        <v>4</v>
      </c>
      <c r="F790">
        <v>1</v>
      </c>
      <c r="G790" t="s">
        <v>26</v>
      </c>
      <c r="H790" t="s">
        <v>22</v>
      </c>
    </row>
    <row r="791" spans="2:8" hidden="1" x14ac:dyDescent="0.25">
      <c r="B791">
        <v>323002020</v>
      </c>
      <c r="C791" t="str">
        <f t="shared" si="12"/>
        <v>Duplicado</v>
      </c>
      <c r="D791" t="s">
        <v>2</v>
      </c>
      <c r="E791" t="s">
        <v>4</v>
      </c>
      <c r="F791">
        <v>1</v>
      </c>
      <c r="G791" t="s">
        <v>26</v>
      </c>
      <c r="H791" t="s">
        <v>22</v>
      </c>
    </row>
    <row r="792" spans="2:8" x14ac:dyDescent="0.25">
      <c r="B792" s="21">
        <v>323002020</v>
      </c>
      <c r="C792" t="str">
        <f t="shared" si="12"/>
        <v>Unico</v>
      </c>
      <c r="D792" s="22" t="s">
        <v>2</v>
      </c>
      <c r="E792" s="22" t="s">
        <v>4</v>
      </c>
      <c r="F792" s="21">
        <v>1</v>
      </c>
      <c r="G792" t="s">
        <v>26</v>
      </c>
      <c r="H792" s="21" t="s">
        <v>22</v>
      </c>
    </row>
    <row r="793" spans="2:8" x14ac:dyDescent="0.25">
      <c r="B793" s="21">
        <v>323222020</v>
      </c>
      <c r="C793" t="str">
        <f t="shared" si="12"/>
        <v>Unico</v>
      </c>
      <c r="D793" s="22" t="s">
        <v>2</v>
      </c>
      <c r="E793" s="22" t="s">
        <v>14</v>
      </c>
      <c r="F793" s="21">
        <v>1</v>
      </c>
      <c r="G793" t="s">
        <v>26</v>
      </c>
      <c r="H793" s="21" t="s">
        <v>22</v>
      </c>
    </row>
    <row r="794" spans="2:8" hidden="1" x14ac:dyDescent="0.25">
      <c r="B794">
        <v>324782020</v>
      </c>
      <c r="C794" t="str">
        <f t="shared" si="12"/>
        <v>Duplicado</v>
      </c>
      <c r="D794" t="s">
        <v>7</v>
      </c>
      <c r="E794" t="s">
        <v>5</v>
      </c>
      <c r="F794">
        <v>1</v>
      </c>
      <c r="G794" t="s">
        <v>26</v>
      </c>
      <c r="H794" t="s">
        <v>22</v>
      </c>
    </row>
    <row r="795" spans="2:8" x14ac:dyDescent="0.25">
      <c r="B795" s="21">
        <v>324782020</v>
      </c>
      <c r="C795" t="str">
        <f t="shared" si="12"/>
        <v>Unico</v>
      </c>
      <c r="D795" s="22"/>
      <c r="E795" s="22" t="s">
        <v>5</v>
      </c>
      <c r="F795" s="21">
        <v>1</v>
      </c>
      <c r="G795" t="s">
        <v>26</v>
      </c>
      <c r="H795" s="21" t="s">
        <v>1</v>
      </c>
    </row>
    <row r="796" spans="2:8" hidden="1" x14ac:dyDescent="0.25">
      <c r="B796">
        <v>325282020</v>
      </c>
      <c r="C796" t="str">
        <f t="shared" si="12"/>
        <v>Duplicado</v>
      </c>
      <c r="D796" t="s">
        <v>24</v>
      </c>
      <c r="E796" t="s">
        <v>5</v>
      </c>
      <c r="F796">
        <v>1</v>
      </c>
      <c r="G796" t="s">
        <v>26</v>
      </c>
      <c r="H796" t="s">
        <v>22</v>
      </c>
    </row>
    <row r="797" spans="2:8" x14ac:dyDescent="0.25">
      <c r="B797" s="21">
        <v>325282020</v>
      </c>
      <c r="C797" t="str">
        <f t="shared" si="12"/>
        <v>Unico</v>
      </c>
      <c r="D797" s="22"/>
      <c r="E797" s="22" t="s">
        <v>5</v>
      </c>
      <c r="F797" s="21">
        <v>5</v>
      </c>
      <c r="G797" t="s">
        <v>26</v>
      </c>
      <c r="H797" s="21" t="s">
        <v>1</v>
      </c>
    </row>
    <row r="798" spans="2:8" x14ac:dyDescent="0.25">
      <c r="B798" s="21">
        <v>326272020</v>
      </c>
      <c r="C798" t="str">
        <f t="shared" si="12"/>
        <v>Unico</v>
      </c>
      <c r="D798" s="22"/>
      <c r="E798" s="22" t="s">
        <v>13</v>
      </c>
      <c r="F798" s="21">
        <v>2</v>
      </c>
      <c r="G798" t="s">
        <v>26</v>
      </c>
      <c r="H798" s="21" t="s">
        <v>1</v>
      </c>
    </row>
    <row r="799" spans="2:8" hidden="1" x14ac:dyDescent="0.25">
      <c r="B799">
        <v>327652020</v>
      </c>
      <c r="C799" t="str">
        <f t="shared" si="12"/>
        <v>Duplicado</v>
      </c>
      <c r="D799" t="s">
        <v>2</v>
      </c>
      <c r="E799" t="s">
        <v>4</v>
      </c>
      <c r="F799">
        <v>1</v>
      </c>
      <c r="G799" t="s">
        <v>26</v>
      </c>
      <c r="H799" t="s">
        <v>22</v>
      </c>
    </row>
    <row r="800" spans="2:8" hidden="1" x14ac:dyDescent="0.25">
      <c r="B800">
        <v>327652020</v>
      </c>
      <c r="C800" t="str">
        <f t="shared" si="12"/>
        <v>Duplicado</v>
      </c>
      <c r="D800" t="s">
        <v>2</v>
      </c>
      <c r="E800" t="s">
        <v>4</v>
      </c>
      <c r="F800">
        <v>1</v>
      </c>
      <c r="G800" t="s">
        <v>26</v>
      </c>
      <c r="H800" t="s">
        <v>22</v>
      </c>
    </row>
    <row r="801" spans="2:8" x14ac:dyDescent="0.25">
      <c r="B801" s="21">
        <v>327652020</v>
      </c>
      <c r="C801" t="str">
        <f t="shared" si="12"/>
        <v>Unico</v>
      </c>
      <c r="D801" s="22" t="s">
        <v>2</v>
      </c>
      <c r="E801" s="22" t="s">
        <v>4</v>
      </c>
      <c r="F801" s="21">
        <v>1</v>
      </c>
      <c r="G801" t="s">
        <v>26</v>
      </c>
      <c r="H801" s="21" t="s">
        <v>22</v>
      </c>
    </row>
    <row r="802" spans="2:8" hidden="1" x14ac:dyDescent="0.25">
      <c r="B802">
        <v>327722020</v>
      </c>
      <c r="C802" t="str">
        <f t="shared" si="12"/>
        <v>Duplicado</v>
      </c>
      <c r="D802" t="s">
        <v>24</v>
      </c>
      <c r="E802" t="s">
        <v>0</v>
      </c>
      <c r="F802">
        <v>1</v>
      </c>
      <c r="G802" t="s">
        <v>26</v>
      </c>
      <c r="H802" t="s">
        <v>22</v>
      </c>
    </row>
    <row r="803" spans="2:8" x14ac:dyDescent="0.25">
      <c r="B803" s="21">
        <v>327722020</v>
      </c>
      <c r="C803" t="str">
        <f t="shared" si="12"/>
        <v>Unico</v>
      </c>
      <c r="D803" s="22" t="s">
        <v>24</v>
      </c>
      <c r="E803" s="22" t="s">
        <v>0</v>
      </c>
      <c r="F803" s="21">
        <v>1</v>
      </c>
      <c r="G803" t="s">
        <v>26</v>
      </c>
      <c r="H803" s="21" t="s">
        <v>22</v>
      </c>
    </row>
    <row r="804" spans="2:8" x14ac:dyDescent="0.25">
      <c r="B804" s="21">
        <v>327902020</v>
      </c>
      <c r="C804" t="str">
        <f t="shared" si="12"/>
        <v>Unico</v>
      </c>
      <c r="D804" s="22" t="s">
        <v>2</v>
      </c>
      <c r="E804" s="22" t="s">
        <v>0</v>
      </c>
      <c r="F804" s="21">
        <v>1</v>
      </c>
      <c r="G804" t="s">
        <v>26</v>
      </c>
      <c r="H804" s="21" t="s">
        <v>22</v>
      </c>
    </row>
    <row r="805" spans="2:8" hidden="1" x14ac:dyDescent="0.25">
      <c r="B805">
        <v>328542020</v>
      </c>
      <c r="C805" t="str">
        <f t="shared" si="12"/>
        <v>Duplicado</v>
      </c>
      <c r="D805" t="s">
        <v>24</v>
      </c>
      <c r="E805" t="s">
        <v>5</v>
      </c>
      <c r="F805">
        <v>1</v>
      </c>
      <c r="G805" t="s">
        <v>26</v>
      </c>
      <c r="H805" t="s">
        <v>22</v>
      </c>
    </row>
    <row r="806" spans="2:8" x14ac:dyDescent="0.25">
      <c r="B806" s="21">
        <v>328542020</v>
      </c>
      <c r="C806" t="str">
        <f t="shared" si="12"/>
        <v>Unico</v>
      </c>
      <c r="D806" s="22"/>
      <c r="E806" s="22" t="s">
        <v>5</v>
      </c>
      <c r="F806" s="21">
        <v>4</v>
      </c>
      <c r="G806" t="s">
        <v>26</v>
      </c>
      <c r="H806" s="21" t="s">
        <v>1</v>
      </c>
    </row>
    <row r="807" spans="2:8" x14ac:dyDescent="0.25">
      <c r="B807" s="21">
        <v>328802020</v>
      </c>
      <c r="C807" t="str">
        <f t="shared" si="12"/>
        <v>Unico</v>
      </c>
      <c r="D807" s="22" t="s">
        <v>2</v>
      </c>
      <c r="E807" s="22" t="s">
        <v>4</v>
      </c>
      <c r="F807" s="21">
        <v>1</v>
      </c>
      <c r="G807" t="s">
        <v>26</v>
      </c>
      <c r="H807" s="21" t="s">
        <v>22</v>
      </c>
    </row>
    <row r="808" spans="2:8" hidden="1" x14ac:dyDescent="0.25">
      <c r="B808">
        <v>328902020</v>
      </c>
      <c r="C808" t="str">
        <f t="shared" si="12"/>
        <v>Duplicado</v>
      </c>
      <c r="D808" t="s">
        <v>2</v>
      </c>
      <c r="E808" t="s">
        <v>14</v>
      </c>
      <c r="F808">
        <v>1</v>
      </c>
      <c r="G808" t="s">
        <v>26</v>
      </c>
      <c r="H808" t="s">
        <v>22</v>
      </c>
    </row>
    <row r="809" spans="2:8" x14ac:dyDescent="0.25">
      <c r="B809" s="21">
        <v>328902020</v>
      </c>
      <c r="C809" t="str">
        <f t="shared" si="12"/>
        <v>Unico</v>
      </c>
      <c r="D809" s="22" t="s">
        <v>2</v>
      </c>
      <c r="E809" s="22" t="s">
        <v>14</v>
      </c>
      <c r="F809" s="21">
        <v>1</v>
      </c>
      <c r="G809" t="s">
        <v>26</v>
      </c>
      <c r="H809" s="21" t="s">
        <v>22</v>
      </c>
    </row>
    <row r="810" spans="2:8" hidden="1" x14ac:dyDescent="0.25">
      <c r="B810">
        <v>328942020</v>
      </c>
      <c r="C810" t="str">
        <f t="shared" si="12"/>
        <v>Duplicado</v>
      </c>
      <c r="D810" t="s">
        <v>9</v>
      </c>
      <c r="E810" t="s">
        <v>4</v>
      </c>
      <c r="F810">
        <v>1</v>
      </c>
      <c r="G810" t="s">
        <v>26</v>
      </c>
      <c r="H810" t="s">
        <v>22</v>
      </c>
    </row>
    <row r="811" spans="2:8" x14ac:dyDescent="0.25">
      <c r="B811" s="21">
        <v>328942020</v>
      </c>
      <c r="C811" t="str">
        <f t="shared" si="12"/>
        <v>Unico</v>
      </c>
      <c r="D811" s="22"/>
      <c r="E811" s="22" t="s">
        <v>4</v>
      </c>
      <c r="F811" s="21">
        <v>5</v>
      </c>
      <c r="G811" t="s">
        <v>26</v>
      </c>
      <c r="H811" s="21" t="s">
        <v>1</v>
      </c>
    </row>
    <row r="812" spans="2:8" x14ac:dyDescent="0.25">
      <c r="B812" s="21">
        <v>331682020</v>
      </c>
      <c r="C812" t="str">
        <f t="shared" si="12"/>
        <v>Unico</v>
      </c>
      <c r="D812" s="22" t="s">
        <v>24</v>
      </c>
      <c r="E812" s="22" t="s">
        <v>4</v>
      </c>
      <c r="F812" s="21">
        <v>1</v>
      </c>
      <c r="G812" t="s">
        <v>26</v>
      </c>
      <c r="H812" s="21" t="s">
        <v>22</v>
      </c>
    </row>
    <row r="813" spans="2:8" hidden="1" x14ac:dyDescent="0.25">
      <c r="B813">
        <v>336062020</v>
      </c>
      <c r="C813" t="str">
        <f t="shared" si="12"/>
        <v>Duplicado</v>
      </c>
      <c r="D813" t="s">
        <v>2</v>
      </c>
      <c r="E813" t="s">
        <v>8</v>
      </c>
      <c r="F813">
        <v>1</v>
      </c>
      <c r="G813" t="s">
        <v>26</v>
      </c>
      <c r="H813" t="s">
        <v>22</v>
      </c>
    </row>
    <row r="814" spans="2:8" x14ac:dyDescent="0.25">
      <c r="B814" s="21">
        <v>336062020</v>
      </c>
      <c r="C814" t="str">
        <f t="shared" si="12"/>
        <v>Unico</v>
      </c>
      <c r="D814" s="22" t="s">
        <v>2</v>
      </c>
      <c r="E814" s="22" t="s">
        <v>8</v>
      </c>
      <c r="F814" s="21">
        <v>1</v>
      </c>
      <c r="G814" t="s">
        <v>26</v>
      </c>
      <c r="H814" s="21" t="s">
        <v>22</v>
      </c>
    </row>
    <row r="815" spans="2:8" x14ac:dyDescent="0.25">
      <c r="B815" s="21">
        <v>337042020</v>
      </c>
      <c r="C815" t="str">
        <f t="shared" si="12"/>
        <v>Unico</v>
      </c>
      <c r="D815" s="22" t="s">
        <v>2</v>
      </c>
      <c r="E815" s="22" t="s">
        <v>0</v>
      </c>
      <c r="F815" s="21">
        <v>1</v>
      </c>
      <c r="G815" t="s">
        <v>26</v>
      </c>
      <c r="H815" s="21" t="s">
        <v>22</v>
      </c>
    </row>
    <row r="816" spans="2:8" hidden="1" x14ac:dyDescent="0.25">
      <c r="B816">
        <v>338272020</v>
      </c>
      <c r="C816" t="str">
        <f t="shared" si="12"/>
        <v>Duplicado</v>
      </c>
      <c r="D816" t="s">
        <v>2</v>
      </c>
      <c r="E816" t="s">
        <v>4</v>
      </c>
      <c r="F816">
        <v>1</v>
      </c>
      <c r="G816" t="s">
        <v>26</v>
      </c>
      <c r="H816" t="s">
        <v>22</v>
      </c>
    </row>
    <row r="817" spans="2:8" hidden="1" x14ac:dyDescent="0.25">
      <c r="B817">
        <v>338272020</v>
      </c>
      <c r="C817" t="str">
        <f t="shared" si="12"/>
        <v>Duplicado</v>
      </c>
      <c r="D817" t="s">
        <v>2</v>
      </c>
      <c r="E817" t="s">
        <v>4</v>
      </c>
      <c r="F817">
        <v>1</v>
      </c>
      <c r="G817" t="s">
        <v>26</v>
      </c>
      <c r="H817" t="s">
        <v>22</v>
      </c>
    </row>
    <row r="818" spans="2:8" x14ac:dyDescent="0.25">
      <c r="B818" s="21">
        <v>338272020</v>
      </c>
      <c r="C818" t="str">
        <f t="shared" si="12"/>
        <v>Unico</v>
      </c>
      <c r="D818" s="22" t="s">
        <v>2</v>
      </c>
      <c r="E818" s="22" t="s">
        <v>4</v>
      </c>
      <c r="F818" s="21">
        <v>1</v>
      </c>
      <c r="G818" t="s">
        <v>26</v>
      </c>
      <c r="H818" s="21" t="s">
        <v>22</v>
      </c>
    </row>
    <row r="819" spans="2:8" hidden="1" x14ac:dyDescent="0.25">
      <c r="B819">
        <v>342862020</v>
      </c>
      <c r="C819" t="str">
        <f t="shared" si="12"/>
        <v>Duplicado</v>
      </c>
      <c r="E819" t="s">
        <v>5</v>
      </c>
      <c r="F819">
        <v>1</v>
      </c>
      <c r="G819" t="s">
        <v>26</v>
      </c>
      <c r="H819" t="s">
        <v>22</v>
      </c>
    </row>
    <row r="820" spans="2:8" x14ac:dyDescent="0.25">
      <c r="B820" s="21">
        <v>342862020</v>
      </c>
      <c r="C820" t="str">
        <f t="shared" si="12"/>
        <v>Unico</v>
      </c>
      <c r="D820" s="22"/>
      <c r="E820" s="22" t="s">
        <v>5</v>
      </c>
      <c r="F820" s="21">
        <v>4</v>
      </c>
      <c r="G820" t="s">
        <v>26</v>
      </c>
      <c r="H820" s="21" t="s">
        <v>1</v>
      </c>
    </row>
    <row r="821" spans="2:8" hidden="1" x14ac:dyDescent="0.25">
      <c r="B821">
        <v>342882020</v>
      </c>
      <c r="C821" t="str">
        <f t="shared" si="12"/>
        <v>Duplicado</v>
      </c>
      <c r="E821" t="s">
        <v>5</v>
      </c>
      <c r="F821">
        <v>1</v>
      </c>
      <c r="G821" t="s">
        <v>26</v>
      </c>
      <c r="H821" t="s">
        <v>22</v>
      </c>
    </row>
    <row r="822" spans="2:8" x14ac:dyDescent="0.25">
      <c r="B822" s="21">
        <v>342882020</v>
      </c>
      <c r="C822" t="str">
        <f t="shared" si="12"/>
        <v>Unico</v>
      </c>
      <c r="D822" s="22"/>
      <c r="E822" s="22" t="s">
        <v>5</v>
      </c>
      <c r="F822" s="21">
        <v>4</v>
      </c>
      <c r="G822" t="s">
        <v>26</v>
      </c>
      <c r="H822" s="21" t="s">
        <v>1</v>
      </c>
    </row>
    <row r="823" spans="2:8" hidden="1" x14ac:dyDescent="0.25">
      <c r="B823">
        <v>342892020</v>
      </c>
      <c r="C823" t="str">
        <f t="shared" si="12"/>
        <v>Duplicado</v>
      </c>
      <c r="E823" t="s">
        <v>0</v>
      </c>
      <c r="F823">
        <v>1</v>
      </c>
      <c r="G823" t="s">
        <v>26</v>
      </c>
      <c r="H823" t="s">
        <v>22</v>
      </c>
    </row>
    <row r="824" spans="2:8" x14ac:dyDescent="0.25">
      <c r="B824" s="21">
        <v>342892020</v>
      </c>
      <c r="C824" t="str">
        <f t="shared" si="12"/>
        <v>Unico</v>
      </c>
      <c r="D824" s="22" t="s">
        <v>9</v>
      </c>
      <c r="E824" s="22" t="s">
        <v>0</v>
      </c>
      <c r="F824" s="21">
        <v>1</v>
      </c>
      <c r="G824" t="s">
        <v>26</v>
      </c>
      <c r="H824" s="21" t="s">
        <v>22</v>
      </c>
    </row>
    <row r="825" spans="2:8" hidden="1" x14ac:dyDescent="0.25">
      <c r="B825">
        <v>342902020</v>
      </c>
      <c r="C825" t="str">
        <f t="shared" si="12"/>
        <v>Duplicado</v>
      </c>
      <c r="E825" t="s">
        <v>0</v>
      </c>
      <c r="F825">
        <v>1</v>
      </c>
      <c r="G825" t="s">
        <v>26</v>
      </c>
      <c r="H825" t="s">
        <v>22</v>
      </c>
    </row>
    <row r="826" spans="2:8" x14ac:dyDescent="0.25">
      <c r="B826" s="21">
        <v>342902020</v>
      </c>
      <c r="C826" t="str">
        <f t="shared" si="12"/>
        <v>Unico</v>
      </c>
      <c r="D826" s="22"/>
      <c r="E826" s="22" t="s">
        <v>0</v>
      </c>
      <c r="F826" s="21">
        <v>4</v>
      </c>
      <c r="G826" t="s">
        <v>26</v>
      </c>
      <c r="H826" s="21" t="s">
        <v>1</v>
      </c>
    </row>
    <row r="827" spans="2:8" hidden="1" x14ac:dyDescent="0.25">
      <c r="B827">
        <v>342912020</v>
      </c>
      <c r="C827" t="str">
        <f t="shared" si="12"/>
        <v>Duplicado</v>
      </c>
      <c r="E827" t="s">
        <v>0</v>
      </c>
      <c r="F827">
        <v>1</v>
      </c>
      <c r="G827" t="s">
        <v>26</v>
      </c>
      <c r="H827" t="s">
        <v>22</v>
      </c>
    </row>
    <row r="828" spans="2:8" x14ac:dyDescent="0.25">
      <c r="B828" s="21">
        <v>342912020</v>
      </c>
      <c r="C828" t="str">
        <f t="shared" si="12"/>
        <v>Unico</v>
      </c>
      <c r="D828" s="22"/>
      <c r="E828" s="22" t="s">
        <v>0</v>
      </c>
      <c r="F828" s="21">
        <v>4</v>
      </c>
      <c r="G828" t="s">
        <v>26</v>
      </c>
      <c r="H828" s="21" t="s">
        <v>1</v>
      </c>
    </row>
    <row r="829" spans="2:8" hidden="1" x14ac:dyDescent="0.25">
      <c r="B829">
        <v>342922020</v>
      </c>
      <c r="C829" t="str">
        <f t="shared" si="12"/>
        <v>Duplicado</v>
      </c>
      <c r="E829" t="s">
        <v>5</v>
      </c>
      <c r="F829">
        <v>1</v>
      </c>
      <c r="G829" t="s">
        <v>26</v>
      </c>
      <c r="H829" t="s">
        <v>22</v>
      </c>
    </row>
    <row r="830" spans="2:8" x14ac:dyDescent="0.25">
      <c r="B830" s="21">
        <v>342922020</v>
      </c>
      <c r="C830" t="str">
        <f t="shared" si="12"/>
        <v>Unico</v>
      </c>
      <c r="D830" s="22"/>
      <c r="E830" s="22" t="s">
        <v>5</v>
      </c>
      <c r="F830" s="21">
        <v>4</v>
      </c>
      <c r="G830" t="s">
        <v>26</v>
      </c>
      <c r="H830" s="21" t="s">
        <v>1</v>
      </c>
    </row>
    <row r="831" spans="2:8" hidden="1" x14ac:dyDescent="0.25">
      <c r="B831">
        <v>342932020</v>
      </c>
      <c r="C831" t="str">
        <f t="shared" si="12"/>
        <v>Duplicado</v>
      </c>
      <c r="E831" t="s">
        <v>0</v>
      </c>
      <c r="F831">
        <v>1</v>
      </c>
      <c r="G831" t="s">
        <v>26</v>
      </c>
      <c r="H831" t="s">
        <v>22</v>
      </c>
    </row>
    <row r="832" spans="2:8" x14ac:dyDescent="0.25">
      <c r="B832" s="21">
        <v>342932020</v>
      </c>
      <c r="C832" t="str">
        <f t="shared" si="12"/>
        <v>Unico</v>
      </c>
      <c r="D832" s="22"/>
      <c r="E832" s="22" t="s">
        <v>0</v>
      </c>
      <c r="F832" s="21">
        <v>4</v>
      </c>
      <c r="G832" t="s">
        <v>26</v>
      </c>
      <c r="H832" s="21" t="s">
        <v>1</v>
      </c>
    </row>
    <row r="833" spans="2:8" hidden="1" x14ac:dyDescent="0.25">
      <c r="B833">
        <v>343002020</v>
      </c>
      <c r="C833" t="str">
        <f t="shared" si="12"/>
        <v>Duplicado</v>
      </c>
      <c r="E833" t="s">
        <v>5</v>
      </c>
      <c r="F833">
        <v>1</v>
      </c>
      <c r="G833" t="s">
        <v>26</v>
      </c>
      <c r="H833" t="s">
        <v>22</v>
      </c>
    </row>
    <row r="834" spans="2:8" x14ac:dyDescent="0.25">
      <c r="B834" s="21">
        <v>343002020</v>
      </c>
      <c r="C834" t="str">
        <f t="shared" si="12"/>
        <v>Unico</v>
      </c>
      <c r="D834" s="22"/>
      <c r="E834" s="22" t="s">
        <v>5</v>
      </c>
      <c r="F834" s="21">
        <v>4</v>
      </c>
      <c r="G834" t="s">
        <v>26</v>
      </c>
      <c r="H834" s="21" t="s">
        <v>1</v>
      </c>
    </row>
    <row r="835" spans="2:8" hidden="1" x14ac:dyDescent="0.25">
      <c r="B835">
        <v>343022020</v>
      </c>
      <c r="C835" t="str">
        <f t="shared" si="12"/>
        <v>Duplicado</v>
      </c>
      <c r="E835" t="s">
        <v>5</v>
      </c>
      <c r="F835">
        <v>1</v>
      </c>
      <c r="G835" t="s">
        <v>26</v>
      </c>
      <c r="H835" t="s">
        <v>22</v>
      </c>
    </row>
    <row r="836" spans="2:8" x14ac:dyDescent="0.25">
      <c r="B836" s="21">
        <v>343022020</v>
      </c>
      <c r="C836" t="str">
        <f t="shared" si="12"/>
        <v>Unico</v>
      </c>
      <c r="D836" s="22"/>
      <c r="E836" s="22" t="s">
        <v>5</v>
      </c>
      <c r="F836" s="21">
        <v>4</v>
      </c>
      <c r="G836" t="s">
        <v>26</v>
      </c>
      <c r="H836" s="21" t="s">
        <v>1</v>
      </c>
    </row>
    <row r="837" spans="2:8" hidden="1" x14ac:dyDescent="0.25">
      <c r="B837">
        <v>343152020</v>
      </c>
      <c r="C837" t="str">
        <f t="shared" si="12"/>
        <v>Duplicado</v>
      </c>
      <c r="E837" t="s">
        <v>0</v>
      </c>
      <c r="F837">
        <v>1</v>
      </c>
      <c r="G837" t="s">
        <v>26</v>
      </c>
      <c r="H837" t="s">
        <v>22</v>
      </c>
    </row>
    <row r="838" spans="2:8" x14ac:dyDescent="0.25">
      <c r="B838" s="21">
        <v>343152020</v>
      </c>
      <c r="C838" t="str">
        <f t="shared" si="12"/>
        <v>Unico</v>
      </c>
      <c r="D838" s="22"/>
      <c r="E838" s="22" t="s">
        <v>0</v>
      </c>
      <c r="F838" s="21">
        <v>4</v>
      </c>
      <c r="G838" t="s">
        <v>26</v>
      </c>
      <c r="H838" s="21" t="s">
        <v>1</v>
      </c>
    </row>
    <row r="839" spans="2:8" hidden="1" x14ac:dyDescent="0.25">
      <c r="B839">
        <v>343162020</v>
      </c>
      <c r="C839" t="str">
        <f t="shared" si="12"/>
        <v>Duplicado</v>
      </c>
      <c r="E839" t="s">
        <v>0</v>
      </c>
      <c r="F839">
        <v>1</v>
      </c>
      <c r="G839" t="s">
        <v>26</v>
      </c>
      <c r="H839" t="s">
        <v>22</v>
      </c>
    </row>
    <row r="840" spans="2:8" x14ac:dyDescent="0.25">
      <c r="B840" s="21">
        <v>343162020</v>
      </c>
      <c r="C840" t="str">
        <f t="shared" si="12"/>
        <v>Unico</v>
      </c>
      <c r="D840" s="22" t="s">
        <v>29</v>
      </c>
      <c r="E840" s="22" t="s">
        <v>0</v>
      </c>
      <c r="F840" s="21">
        <v>1</v>
      </c>
      <c r="G840" t="s">
        <v>26</v>
      </c>
      <c r="H840" s="21" t="s">
        <v>22</v>
      </c>
    </row>
    <row r="841" spans="2:8" hidden="1" x14ac:dyDescent="0.25">
      <c r="B841">
        <v>343172020</v>
      </c>
      <c r="C841" t="str">
        <f t="shared" si="12"/>
        <v>Duplicado</v>
      </c>
      <c r="E841" t="s">
        <v>5</v>
      </c>
      <c r="F841">
        <v>1</v>
      </c>
      <c r="G841" t="s">
        <v>26</v>
      </c>
      <c r="H841" t="s">
        <v>22</v>
      </c>
    </row>
    <row r="842" spans="2:8" x14ac:dyDescent="0.25">
      <c r="B842" s="21">
        <v>343172020</v>
      </c>
      <c r="C842" t="str">
        <f t="shared" ref="C842:C905" si="13">IF(B843=B842,"Duplicado","Unico")</f>
        <v>Unico</v>
      </c>
      <c r="D842" s="22"/>
      <c r="E842" s="22" t="s">
        <v>5</v>
      </c>
      <c r="F842" s="21">
        <v>4</v>
      </c>
      <c r="G842" t="s">
        <v>26</v>
      </c>
      <c r="H842" s="21" t="s">
        <v>1</v>
      </c>
    </row>
    <row r="843" spans="2:8" hidden="1" x14ac:dyDescent="0.25">
      <c r="B843">
        <v>343202020</v>
      </c>
      <c r="C843" t="str">
        <f t="shared" si="13"/>
        <v>Duplicado</v>
      </c>
      <c r="E843" t="s">
        <v>0</v>
      </c>
      <c r="F843">
        <v>1</v>
      </c>
      <c r="G843" t="s">
        <v>26</v>
      </c>
      <c r="H843" t="s">
        <v>22</v>
      </c>
    </row>
    <row r="844" spans="2:8" x14ac:dyDescent="0.25">
      <c r="B844" s="21">
        <v>343202020</v>
      </c>
      <c r="C844" t="str">
        <f t="shared" si="13"/>
        <v>Unico</v>
      </c>
      <c r="D844" s="22"/>
      <c r="E844" s="22" t="s">
        <v>0</v>
      </c>
      <c r="F844" s="21">
        <v>4</v>
      </c>
      <c r="G844" t="s">
        <v>26</v>
      </c>
      <c r="H844" s="21" t="s">
        <v>1</v>
      </c>
    </row>
    <row r="845" spans="2:8" hidden="1" x14ac:dyDescent="0.25">
      <c r="B845">
        <v>343222020</v>
      </c>
      <c r="C845" t="str">
        <f t="shared" si="13"/>
        <v>Duplicado</v>
      </c>
      <c r="E845" t="s">
        <v>5</v>
      </c>
      <c r="F845">
        <v>1</v>
      </c>
      <c r="G845" t="s">
        <v>26</v>
      </c>
      <c r="H845" t="s">
        <v>22</v>
      </c>
    </row>
    <row r="846" spans="2:8" x14ac:dyDescent="0.25">
      <c r="B846" s="21">
        <v>343222020</v>
      </c>
      <c r="C846" t="str">
        <f t="shared" si="13"/>
        <v>Unico</v>
      </c>
      <c r="D846" s="22"/>
      <c r="E846" s="22" t="s">
        <v>5</v>
      </c>
      <c r="F846" s="21">
        <v>4</v>
      </c>
      <c r="G846" t="s">
        <v>26</v>
      </c>
      <c r="H846" s="21" t="s">
        <v>1</v>
      </c>
    </row>
    <row r="847" spans="2:8" hidden="1" x14ac:dyDescent="0.25">
      <c r="B847">
        <v>343232020</v>
      </c>
      <c r="C847" t="str">
        <f t="shared" si="13"/>
        <v>Duplicado</v>
      </c>
      <c r="E847" t="s">
        <v>5</v>
      </c>
      <c r="F847">
        <v>1</v>
      </c>
      <c r="G847" t="s">
        <v>26</v>
      </c>
      <c r="H847" t="s">
        <v>22</v>
      </c>
    </row>
    <row r="848" spans="2:8" x14ac:dyDescent="0.25">
      <c r="B848" s="21">
        <v>343232020</v>
      </c>
      <c r="C848" t="str">
        <f t="shared" si="13"/>
        <v>Unico</v>
      </c>
      <c r="D848" s="22"/>
      <c r="E848" s="22" t="s">
        <v>5</v>
      </c>
      <c r="F848" s="21">
        <v>4</v>
      </c>
      <c r="G848" t="s">
        <v>26</v>
      </c>
      <c r="H848" s="21" t="s">
        <v>1</v>
      </c>
    </row>
    <row r="849" spans="2:8" hidden="1" x14ac:dyDescent="0.25">
      <c r="B849">
        <v>343242020</v>
      </c>
      <c r="C849" t="str">
        <f t="shared" si="13"/>
        <v>Duplicado</v>
      </c>
      <c r="E849" t="s">
        <v>0</v>
      </c>
      <c r="F849">
        <v>1</v>
      </c>
      <c r="G849" t="s">
        <v>26</v>
      </c>
      <c r="H849" t="s">
        <v>22</v>
      </c>
    </row>
    <row r="850" spans="2:8" x14ac:dyDescent="0.25">
      <c r="B850" s="21">
        <v>343242020</v>
      </c>
      <c r="C850" t="str">
        <f t="shared" si="13"/>
        <v>Unico</v>
      </c>
      <c r="D850" s="22" t="s">
        <v>9</v>
      </c>
      <c r="E850" s="22" t="s">
        <v>0</v>
      </c>
      <c r="F850" s="21">
        <v>1</v>
      </c>
      <c r="G850" t="s">
        <v>26</v>
      </c>
      <c r="H850" s="21" t="s">
        <v>22</v>
      </c>
    </row>
    <row r="851" spans="2:8" hidden="1" x14ac:dyDescent="0.25">
      <c r="B851">
        <v>343252020</v>
      </c>
      <c r="C851" t="str">
        <f t="shared" si="13"/>
        <v>Duplicado</v>
      </c>
      <c r="E851" t="s">
        <v>5</v>
      </c>
      <c r="F851">
        <v>1</v>
      </c>
      <c r="G851" t="s">
        <v>26</v>
      </c>
      <c r="H851" t="s">
        <v>22</v>
      </c>
    </row>
    <row r="852" spans="2:8" x14ac:dyDescent="0.25">
      <c r="B852" s="21">
        <v>343252020</v>
      </c>
      <c r="C852" t="str">
        <f t="shared" si="13"/>
        <v>Unico</v>
      </c>
      <c r="D852" s="22"/>
      <c r="E852" s="22" t="s">
        <v>5</v>
      </c>
      <c r="F852" s="21">
        <v>4</v>
      </c>
      <c r="G852" t="s">
        <v>26</v>
      </c>
      <c r="H852" s="21" t="s">
        <v>1</v>
      </c>
    </row>
    <row r="853" spans="2:8" hidden="1" x14ac:dyDescent="0.25">
      <c r="B853">
        <v>343282020</v>
      </c>
      <c r="C853" t="str">
        <f t="shared" si="13"/>
        <v>Duplicado</v>
      </c>
      <c r="E853" t="s">
        <v>5</v>
      </c>
      <c r="F853">
        <v>1</v>
      </c>
      <c r="G853" t="s">
        <v>26</v>
      </c>
      <c r="H853" t="s">
        <v>22</v>
      </c>
    </row>
    <row r="854" spans="2:8" x14ac:dyDescent="0.25">
      <c r="B854" s="21">
        <v>343282020</v>
      </c>
      <c r="C854" t="str">
        <f t="shared" si="13"/>
        <v>Unico</v>
      </c>
      <c r="D854" s="22"/>
      <c r="E854" s="22" t="s">
        <v>5</v>
      </c>
      <c r="F854" s="21">
        <v>4</v>
      </c>
      <c r="G854" t="s">
        <v>26</v>
      </c>
      <c r="H854" s="21" t="s">
        <v>1</v>
      </c>
    </row>
    <row r="855" spans="2:8" hidden="1" x14ac:dyDescent="0.25">
      <c r="B855">
        <v>343292020</v>
      </c>
      <c r="C855" t="str">
        <f t="shared" si="13"/>
        <v>Duplicado</v>
      </c>
      <c r="E855" t="s">
        <v>5</v>
      </c>
      <c r="F855">
        <v>1</v>
      </c>
      <c r="G855" t="s">
        <v>26</v>
      </c>
      <c r="H855" t="s">
        <v>22</v>
      </c>
    </row>
    <row r="856" spans="2:8" x14ac:dyDescent="0.25">
      <c r="B856" s="21">
        <v>343292020</v>
      </c>
      <c r="C856" t="str">
        <f t="shared" si="13"/>
        <v>Unico</v>
      </c>
      <c r="D856" s="22"/>
      <c r="E856" s="22" t="s">
        <v>5</v>
      </c>
      <c r="F856" s="21">
        <v>4</v>
      </c>
      <c r="G856" t="s">
        <v>26</v>
      </c>
      <c r="H856" s="21" t="s">
        <v>1</v>
      </c>
    </row>
    <row r="857" spans="2:8" hidden="1" x14ac:dyDescent="0.25">
      <c r="B857">
        <v>343672020</v>
      </c>
      <c r="C857" t="str">
        <f t="shared" si="13"/>
        <v>Duplicado</v>
      </c>
      <c r="E857" t="s">
        <v>0</v>
      </c>
      <c r="F857">
        <v>1</v>
      </c>
      <c r="G857" t="s">
        <v>26</v>
      </c>
      <c r="H857" t="s">
        <v>22</v>
      </c>
    </row>
    <row r="858" spans="2:8" x14ac:dyDescent="0.25">
      <c r="B858" s="21">
        <v>343672020</v>
      </c>
      <c r="C858" t="str">
        <f t="shared" si="13"/>
        <v>Unico</v>
      </c>
      <c r="D858" s="22"/>
      <c r="E858" s="22" t="s">
        <v>0</v>
      </c>
      <c r="F858" s="21">
        <v>4</v>
      </c>
      <c r="G858" t="s">
        <v>26</v>
      </c>
      <c r="H858" s="21" t="s">
        <v>1</v>
      </c>
    </row>
    <row r="859" spans="2:8" hidden="1" x14ac:dyDescent="0.25">
      <c r="B859">
        <v>344072020</v>
      </c>
      <c r="C859" t="str">
        <f t="shared" si="13"/>
        <v>Duplicado</v>
      </c>
      <c r="E859" t="s">
        <v>5</v>
      </c>
      <c r="F859">
        <v>1</v>
      </c>
      <c r="G859" t="s">
        <v>26</v>
      </c>
      <c r="H859" t="s">
        <v>22</v>
      </c>
    </row>
    <row r="860" spans="2:8" x14ac:dyDescent="0.25">
      <c r="B860" s="21">
        <v>344072020</v>
      </c>
      <c r="C860" t="str">
        <f t="shared" si="13"/>
        <v>Unico</v>
      </c>
      <c r="D860" s="22"/>
      <c r="E860" s="22" t="s">
        <v>5</v>
      </c>
      <c r="F860" s="21">
        <v>4</v>
      </c>
      <c r="G860" t="s">
        <v>26</v>
      </c>
      <c r="H860" s="21" t="s">
        <v>1</v>
      </c>
    </row>
    <row r="861" spans="2:8" hidden="1" x14ac:dyDescent="0.25">
      <c r="B861">
        <v>344142020</v>
      </c>
      <c r="C861" t="str">
        <f t="shared" si="13"/>
        <v>Duplicado</v>
      </c>
      <c r="D861" t="s">
        <v>24</v>
      </c>
      <c r="E861" t="s">
        <v>5</v>
      </c>
      <c r="F861">
        <v>1</v>
      </c>
      <c r="G861" t="s">
        <v>26</v>
      </c>
      <c r="H861" t="s">
        <v>22</v>
      </c>
    </row>
    <row r="862" spans="2:8" x14ac:dyDescent="0.25">
      <c r="B862" s="21">
        <v>344142020</v>
      </c>
      <c r="C862" t="str">
        <f t="shared" si="13"/>
        <v>Unico</v>
      </c>
      <c r="D862" s="22"/>
      <c r="E862" s="22" t="s">
        <v>5</v>
      </c>
      <c r="F862" s="21">
        <v>4</v>
      </c>
      <c r="G862" t="s">
        <v>26</v>
      </c>
      <c r="H862" s="21" t="s">
        <v>1</v>
      </c>
    </row>
    <row r="863" spans="2:8" x14ac:dyDescent="0.25">
      <c r="B863" s="21">
        <v>345112020</v>
      </c>
      <c r="C863" t="str">
        <f t="shared" si="13"/>
        <v>Unico</v>
      </c>
      <c r="D863" s="22"/>
      <c r="E863" s="22" t="s">
        <v>8</v>
      </c>
      <c r="F863" s="21">
        <v>2</v>
      </c>
      <c r="G863" t="s">
        <v>26</v>
      </c>
      <c r="H863" s="21" t="s">
        <v>1</v>
      </c>
    </row>
    <row r="864" spans="2:8" hidden="1" x14ac:dyDescent="0.25">
      <c r="B864">
        <v>345252020</v>
      </c>
      <c r="C864" t="str">
        <f t="shared" si="13"/>
        <v>Duplicado</v>
      </c>
      <c r="D864" t="s">
        <v>2</v>
      </c>
      <c r="E864" t="s">
        <v>0</v>
      </c>
      <c r="F864">
        <v>1</v>
      </c>
      <c r="G864" t="s">
        <v>26</v>
      </c>
      <c r="H864" t="s">
        <v>22</v>
      </c>
    </row>
    <row r="865" spans="2:8" hidden="1" x14ac:dyDescent="0.25">
      <c r="B865">
        <v>345252020</v>
      </c>
      <c r="C865" t="str">
        <f t="shared" si="13"/>
        <v>Duplicado</v>
      </c>
      <c r="D865" t="s">
        <v>2</v>
      </c>
      <c r="E865" t="s">
        <v>0</v>
      </c>
      <c r="F865">
        <v>1</v>
      </c>
      <c r="G865" t="s">
        <v>26</v>
      </c>
      <c r="H865" t="s">
        <v>22</v>
      </c>
    </row>
    <row r="866" spans="2:8" x14ac:dyDescent="0.25">
      <c r="B866" s="21">
        <v>345252020</v>
      </c>
      <c r="C866" t="str">
        <f t="shared" si="13"/>
        <v>Unico</v>
      </c>
      <c r="D866" s="22" t="s">
        <v>2</v>
      </c>
      <c r="E866" s="22" t="s">
        <v>0</v>
      </c>
      <c r="F866" s="21">
        <v>1</v>
      </c>
      <c r="G866" t="s">
        <v>26</v>
      </c>
      <c r="H866" s="21" t="s">
        <v>22</v>
      </c>
    </row>
    <row r="867" spans="2:8" hidden="1" x14ac:dyDescent="0.25">
      <c r="B867">
        <v>345602020</v>
      </c>
      <c r="C867" t="str">
        <f t="shared" si="13"/>
        <v>Duplicado</v>
      </c>
      <c r="D867" t="s">
        <v>2</v>
      </c>
      <c r="E867" t="s">
        <v>5</v>
      </c>
      <c r="F867">
        <v>1</v>
      </c>
      <c r="G867" t="s">
        <v>26</v>
      </c>
      <c r="H867" t="s">
        <v>22</v>
      </c>
    </row>
    <row r="868" spans="2:8" x14ac:dyDescent="0.25">
      <c r="B868" s="21">
        <v>345602020</v>
      </c>
      <c r="C868" t="str">
        <f t="shared" si="13"/>
        <v>Unico</v>
      </c>
      <c r="D868" s="22" t="s">
        <v>2</v>
      </c>
      <c r="E868" s="22" t="s">
        <v>5</v>
      </c>
      <c r="F868" s="21">
        <v>1</v>
      </c>
      <c r="G868" t="s">
        <v>26</v>
      </c>
      <c r="H868" s="21" t="s">
        <v>22</v>
      </c>
    </row>
    <row r="869" spans="2:8" hidden="1" x14ac:dyDescent="0.25">
      <c r="B869">
        <v>346622020</v>
      </c>
      <c r="C869" t="str">
        <f t="shared" si="13"/>
        <v>Duplicado</v>
      </c>
      <c r="D869" t="s">
        <v>2</v>
      </c>
      <c r="E869" t="s">
        <v>5</v>
      </c>
      <c r="F869">
        <v>1</v>
      </c>
      <c r="G869" t="s">
        <v>26</v>
      </c>
      <c r="H869" t="s">
        <v>22</v>
      </c>
    </row>
    <row r="870" spans="2:8" hidden="1" x14ac:dyDescent="0.25">
      <c r="B870">
        <v>346622020</v>
      </c>
      <c r="C870" t="str">
        <f t="shared" si="13"/>
        <v>Duplicado</v>
      </c>
      <c r="D870" t="s">
        <v>2</v>
      </c>
      <c r="E870" t="s">
        <v>5</v>
      </c>
      <c r="F870">
        <v>1</v>
      </c>
      <c r="G870" t="s">
        <v>26</v>
      </c>
      <c r="H870" t="s">
        <v>22</v>
      </c>
    </row>
    <row r="871" spans="2:8" x14ac:dyDescent="0.25">
      <c r="B871" s="21">
        <v>346622020</v>
      </c>
      <c r="C871" t="str">
        <f t="shared" si="13"/>
        <v>Unico</v>
      </c>
      <c r="D871" s="22" t="s">
        <v>2</v>
      </c>
      <c r="E871" s="22" t="s">
        <v>5</v>
      </c>
      <c r="F871" s="21">
        <v>1</v>
      </c>
      <c r="G871" t="s">
        <v>26</v>
      </c>
      <c r="H871" s="21" t="s">
        <v>22</v>
      </c>
    </row>
    <row r="872" spans="2:8" x14ac:dyDescent="0.25">
      <c r="B872" s="21">
        <v>347422020</v>
      </c>
      <c r="C872" t="str">
        <f t="shared" si="13"/>
        <v>Unico</v>
      </c>
      <c r="D872" s="22" t="s">
        <v>2</v>
      </c>
      <c r="E872" s="22" t="s">
        <v>5</v>
      </c>
      <c r="F872" s="21">
        <v>1</v>
      </c>
      <c r="G872" t="s">
        <v>26</v>
      </c>
      <c r="H872" s="21" t="s">
        <v>22</v>
      </c>
    </row>
    <row r="873" spans="2:8" hidden="1" x14ac:dyDescent="0.25">
      <c r="B873">
        <v>348982020</v>
      </c>
      <c r="C873" t="str">
        <f t="shared" si="13"/>
        <v>Duplicado</v>
      </c>
      <c r="D873" t="s">
        <v>7</v>
      </c>
      <c r="E873" t="s">
        <v>4</v>
      </c>
      <c r="F873">
        <v>1</v>
      </c>
      <c r="G873" t="s">
        <v>26</v>
      </c>
      <c r="H873" t="s">
        <v>22</v>
      </c>
    </row>
    <row r="874" spans="2:8" x14ac:dyDescent="0.25">
      <c r="B874" s="21">
        <v>348982020</v>
      </c>
      <c r="C874" t="str">
        <f t="shared" si="13"/>
        <v>Unico</v>
      </c>
      <c r="D874" s="22"/>
      <c r="E874" s="22" t="s">
        <v>4</v>
      </c>
      <c r="F874" s="21">
        <v>4</v>
      </c>
      <c r="G874" t="s">
        <v>26</v>
      </c>
      <c r="H874" s="21" t="s">
        <v>1</v>
      </c>
    </row>
    <row r="875" spans="2:8" hidden="1" x14ac:dyDescent="0.25">
      <c r="B875">
        <v>349102020</v>
      </c>
      <c r="C875" t="str">
        <f t="shared" si="13"/>
        <v>Duplicado</v>
      </c>
      <c r="D875" t="s">
        <v>2</v>
      </c>
      <c r="E875" t="s">
        <v>4</v>
      </c>
      <c r="F875">
        <v>1</v>
      </c>
      <c r="G875" t="s">
        <v>26</v>
      </c>
      <c r="H875" t="s">
        <v>22</v>
      </c>
    </row>
    <row r="876" spans="2:8" x14ac:dyDescent="0.25">
      <c r="B876" s="21">
        <v>349102020</v>
      </c>
      <c r="C876" t="str">
        <f t="shared" si="13"/>
        <v>Unico</v>
      </c>
      <c r="D876" s="22" t="s">
        <v>2</v>
      </c>
      <c r="E876" s="22" t="s">
        <v>4</v>
      </c>
      <c r="F876" s="21">
        <v>1</v>
      </c>
      <c r="G876" t="s">
        <v>26</v>
      </c>
      <c r="H876" s="21" t="s">
        <v>22</v>
      </c>
    </row>
    <row r="877" spans="2:8" hidden="1" x14ac:dyDescent="0.25">
      <c r="B877">
        <v>350252020</v>
      </c>
      <c r="C877" t="str">
        <f t="shared" si="13"/>
        <v>Duplicado</v>
      </c>
      <c r="D877" t="s">
        <v>2</v>
      </c>
      <c r="E877" t="s">
        <v>4</v>
      </c>
      <c r="F877">
        <v>1</v>
      </c>
      <c r="G877" t="s">
        <v>26</v>
      </c>
      <c r="H877" t="s">
        <v>22</v>
      </c>
    </row>
    <row r="878" spans="2:8" x14ac:dyDescent="0.25">
      <c r="B878" s="21">
        <v>350252020</v>
      </c>
      <c r="C878" t="str">
        <f t="shared" si="13"/>
        <v>Unico</v>
      </c>
      <c r="D878" s="22" t="s">
        <v>2</v>
      </c>
      <c r="E878" s="22" t="s">
        <v>4</v>
      </c>
      <c r="F878" s="21">
        <v>1</v>
      </c>
      <c r="G878" t="s">
        <v>26</v>
      </c>
      <c r="H878" s="21" t="s">
        <v>22</v>
      </c>
    </row>
    <row r="879" spans="2:8" x14ac:dyDescent="0.25">
      <c r="B879" s="21">
        <v>350362020</v>
      </c>
      <c r="C879" t="str">
        <f t="shared" si="13"/>
        <v>Unico</v>
      </c>
      <c r="D879" s="22" t="s">
        <v>2</v>
      </c>
      <c r="E879" s="22" t="s">
        <v>12</v>
      </c>
      <c r="F879" s="21">
        <v>1</v>
      </c>
      <c r="G879" t="s">
        <v>26</v>
      </c>
      <c r="H879" s="21" t="s">
        <v>22</v>
      </c>
    </row>
    <row r="880" spans="2:8" x14ac:dyDescent="0.25">
      <c r="B880" s="21">
        <v>350692020</v>
      </c>
      <c r="C880" t="str">
        <f t="shared" si="13"/>
        <v>Unico</v>
      </c>
      <c r="D880" s="22" t="s">
        <v>2</v>
      </c>
      <c r="E880" s="22" t="s">
        <v>5</v>
      </c>
      <c r="F880" s="21">
        <v>1</v>
      </c>
      <c r="G880" t="s">
        <v>26</v>
      </c>
      <c r="H880" s="21" t="s">
        <v>22</v>
      </c>
    </row>
    <row r="881" spans="2:8" hidden="1" x14ac:dyDescent="0.25">
      <c r="B881">
        <v>353752020</v>
      </c>
      <c r="C881" t="str">
        <f t="shared" si="13"/>
        <v>Duplicado</v>
      </c>
      <c r="D881" t="s">
        <v>2</v>
      </c>
      <c r="E881" t="s">
        <v>8</v>
      </c>
      <c r="F881">
        <v>1</v>
      </c>
      <c r="G881" t="s">
        <v>26</v>
      </c>
      <c r="H881" t="s">
        <v>22</v>
      </c>
    </row>
    <row r="882" spans="2:8" x14ac:dyDescent="0.25">
      <c r="B882" s="21">
        <v>353752020</v>
      </c>
      <c r="C882" t="str">
        <f t="shared" si="13"/>
        <v>Unico</v>
      </c>
      <c r="D882" s="22" t="s">
        <v>2</v>
      </c>
      <c r="E882" s="22" t="s">
        <v>8</v>
      </c>
      <c r="F882" s="21">
        <v>1</v>
      </c>
      <c r="G882" t="s">
        <v>26</v>
      </c>
      <c r="H882" s="21" t="s">
        <v>22</v>
      </c>
    </row>
    <row r="883" spans="2:8" hidden="1" x14ac:dyDescent="0.25">
      <c r="B883">
        <v>356122020</v>
      </c>
      <c r="C883" t="str">
        <f t="shared" si="13"/>
        <v>Duplicado</v>
      </c>
      <c r="D883" t="s">
        <v>2</v>
      </c>
      <c r="E883" t="s">
        <v>0</v>
      </c>
      <c r="F883">
        <v>1</v>
      </c>
      <c r="G883" t="s">
        <v>26</v>
      </c>
      <c r="H883" t="s">
        <v>22</v>
      </c>
    </row>
    <row r="884" spans="2:8" hidden="1" x14ac:dyDescent="0.25">
      <c r="B884">
        <v>356122020</v>
      </c>
      <c r="C884" t="str">
        <f t="shared" si="13"/>
        <v>Duplicado</v>
      </c>
      <c r="D884" t="s">
        <v>2</v>
      </c>
      <c r="E884" t="s">
        <v>0</v>
      </c>
      <c r="F884">
        <v>1</v>
      </c>
      <c r="G884" t="s">
        <v>26</v>
      </c>
      <c r="H884" t="s">
        <v>22</v>
      </c>
    </row>
    <row r="885" spans="2:8" hidden="1" x14ac:dyDescent="0.25">
      <c r="B885">
        <v>356122020</v>
      </c>
      <c r="C885" t="str">
        <f t="shared" si="13"/>
        <v>Duplicado</v>
      </c>
      <c r="D885" t="s">
        <v>2</v>
      </c>
      <c r="E885" t="s">
        <v>0</v>
      </c>
      <c r="F885">
        <v>1</v>
      </c>
      <c r="G885" t="s">
        <v>26</v>
      </c>
      <c r="H885" t="s">
        <v>22</v>
      </c>
    </row>
    <row r="886" spans="2:8" hidden="1" x14ac:dyDescent="0.25">
      <c r="B886">
        <v>356122020</v>
      </c>
      <c r="C886" t="str">
        <f t="shared" si="13"/>
        <v>Duplicado</v>
      </c>
      <c r="D886" t="s">
        <v>2</v>
      </c>
      <c r="E886" t="s">
        <v>0</v>
      </c>
      <c r="F886">
        <v>1</v>
      </c>
      <c r="G886" t="s">
        <v>26</v>
      </c>
      <c r="H886" t="s">
        <v>22</v>
      </c>
    </row>
    <row r="887" spans="2:8" x14ac:dyDescent="0.25">
      <c r="B887" s="21">
        <v>356122020</v>
      </c>
      <c r="C887" t="str">
        <f t="shared" si="13"/>
        <v>Unico</v>
      </c>
      <c r="D887" s="22" t="s">
        <v>2</v>
      </c>
      <c r="E887" s="22" t="s">
        <v>0</v>
      </c>
      <c r="F887" s="21">
        <v>1</v>
      </c>
      <c r="G887" t="s">
        <v>26</v>
      </c>
      <c r="H887" s="21" t="s">
        <v>22</v>
      </c>
    </row>
    <row r="888" spans="2:8" hidden="1" x14ac:dyDescent="0.25">
      <c r="B888">
        <v>358452020</v>
      </c>
      <c r="C888" t="str">
        <f t="shared" si="13"/>
        <v>Duplicado</v>
      </c>
      <c r="E888" t="s">
        <v>0</v>
      </c>
      <c r="F888">
        <v>1</v>
      </c>
      <c r="G888" t="s">
        <v>26</v>
      </c>
      <c r="H888" t="s">
        <v>22</v>
      </c>
    </row>
    <row r="889" spans="2:8" hidden="1" x14ac:dyDescent="0.25">
      <c r="B889">
        <v>358452020</v>
      </c>
      <c r="C889" t="str">
        <f t="shared" si="13"/>
        <v>Duplicado</v>
      </c>
      <c r="D889" t="s">
        <v>11</v>
      </c>
      <c r="E889" t="s">
        <v>0</v>
      </c>
      <c r="F889">
        <v>1</v>
      </c>
      <c r="G889" t="s">
        <v>26</v>
      </c>
      <c r="H889" t="s">
        <v>22</v>
      </c>
    </row>
    <row r="890" spans="2:8" x14ac:dyDescent="0.25">
      <c r="B890" s="21">
        <v>358452020</v>
      </c>
      <c r="C890" t="str">
        <f t="shared" si="13"/>
        <v>Unico</v>
      </c>
      <c r="D890" s="22" t="s">
        <v>11</v>
      </c>
      <c r="E890" s="22" t="s">
        <v>0</v>
      </c>
      <c r="F890" s="21">
        <v>1</v>
      </c>
      <c r="G890" t="s">
        <v>26</v>
      </c>
      <c r="H890" s="21" t="s">
        <v>22</v>
      </c>
    </row>
    <row r="891" spans="2:8" hidden="1" x14ac:dyDescent="0.25">
      <c r="B891">
        <v>358522020</v>
      </c>
      <c r="C891" t="str">
        <f t="shared" si="13"/>
        <v>Duplicado</v>
      </c>
      <c r="E891" t="s">
        <v>5</v>
      </c>
      <c r="F891">
        <v>1</v>
      </c>
      <c r="G891" t="s">
        <v>26</v>
      </c>
      <c r="H891" t="s">
        <v>22</v>
      </c>
    </row>
    <row r="892" spans="2:8" x14ac:dyDescent="0.25">
      <c r="B892" s="21">
        <v>358522020</v>
      </c>
      <c r="C892" t="str">
        <f t="shared" si="13"/>
        <v>Unico</v>
      </c>
      <c r="D892" s="22"/>
      <c r="E892" s="22" t="s">
        <v>5</v>
      </c>
      <c r="F892" s="21">
        <v>3</v>
      </c>
      <c r="G892" t="s">
        <v>26</v>
      </c>
      <c r="H892" s="21" t="s">
        <v>1</v>
      </c>
    </row>
    <row r="893" spans="2:8" hidden="1" x14ac:dyDescent="0.25">
      <c r="B893">
        <v>358552020</v>
      </c>
      <c r="C893" t="str">
        <f t="shared" si="13"/>
        <v>Duplicado</v>
      </c>
      <c r="E893" t="s">
        <v>5</v>
      </c>
      <c r="F893">
        <v>1</v>
      </c>
      <c r="G893" t="s">
        <v>26</v>
      </c>
      <c r="H893" t="s">
        <v>22</v>
      </c>
    </row>
    <row r="894" spans="2:8" x14ac:dyDescent="0.25">
      <c r="B894" s="21">
        <v>358552020</v>
      </c>
      <c r="C894" t="str">
        <f t="shared" si="13"/>
        <v>Unico</v>
      </c>
      <c r="D894" s="22"/>
      <c r="E894" s="22" t="s">
        <v>5</v>
      </c>
      <c r="F894" s="21">
        <v>3</v>
      </c>
      <c r="G894" t="s">
        <v>26</v>
      </c>
      <c r="H894" s="21" t="s">
        <v>1</v>
      </c>
    </row>
    <row r="895" spans="2:8" hidden="1" x14ac:dyDescent="0.25">
      <c r="B895">
        <v>358602020</v>
      </c>
      <c r="C895" t="str">
        <f t="shared" si="13"/>
        <v>Duplicado</v>
      </c>
      <c r="E895" t="s">
        <v>5</v>
      </c>
      <c r="F895">
        <v>1</v>
      </c>
      <c r="G895" t="s">
        <v>26</v>
      </c>
      <c r="H895" t="s">
        <v>22</v>
      </c>
    </row>
    <row r="896" spans="2:8" x14ac:dyDescent="0.25">
      <c r="B896" s="21">
        <v>358602020</v>
      </c>
      <c r="C896" t="str">
        <f t="shared" si="13"/>
        <v>Unico</v>
      </c>
      <c r="D896" s="22"/>
      <c r="E896" s="22" t="s">
        <v>5</v>
      </c>
      <c r="F896" s="21">
        <v>3</v>
      </c>
      <c r="G896" t="s">
        <v>26</v>
      </c>
      <c r="H896" s="21" t="s">
        <v>1</v>
      </c>
    </row>
    <row r="897" spans="2:8" hidden="1" x14ac:dyDescent="0.25">
      <c r="B897">
        <v>358632020</v>
      </c>
      <c r="C897" t="str">
        <f t="shared" si="13"/>
        <v>Duplicado</v>
      </c>
      <c r="E897" t="s">
        <v>5</v>
      </c>
      <c r="F897">
        <v>1</v>
      </c>
      <c r="G897" t="s">
        <v>26</v>
      </c>
      <c r="H897" t="s">
        <v>22</v>
      </c>
    </row>
    <row r="898" spans="2:8" x14ac:dyDescent="0.25">
      <c r="B898" s="21">
        <v>358632020</v>
      </c>
      <c r="C898" t="str">
        <f t="shared" si="13"/>
        <v>Unico</v>
      </c>
      <c r="D898" s="22"/>
      <c r="E898" s="22" t="s">
        <v>5</v>
      </c>
      <c r="F898" s="21">
        <v>3</v>
      </c>
      <c r="G898" t="s">
        <v>26</v>
      </c>
      <c r="H898" s="21" t="s">
        <v>1</v>
      </c>
    </row>
    <row r="899" spans="2:8" x14ac:dyDescent="0.25">
      <c r="B899" s="21">
        <v>359012020</v>
      </c>
      <c r="C899" t="str">
        <f t="shared" si="13"/>
        <v>Unico</v>
      </c>
      <c r="D899" s="22" t="s">
        <v>2</v>
      </c>
      <c r="E899" s="22" t="s">
        <v>0</v>
      </c>
      <c r="F899" s="21">
        <v>1</v>
      </c>
      <c r="G899" t="s">
        <v>26</v>
      </c>
      <c r="H899" s="21" t="s">
        <v>22</v>
      </c>
    </row>
    <row r="900" spans="2:8" hidden="1" x14ac:dyDescent="0.25">
      <c r="B900">
        <v>360252020</v>
      </c>
      <c r="C900" t="str">
        <f t="shared" si="13"/>
        <v>Duplicado</v>
      </c>
      <c r="D900" t="s">
        <v>2</v>
      </c>
      <c r="E900" t="s">
        <v>4</v>
      </c>
      <c r="F900">
        <v>1</v>
      </c>
      <c r="G900" t="s">
        <v>26</v>
      </c>
      <c r="H900" t="s">
        <v>22</v>
      </c>
    </row>
    <row r="901" spans="2:8" x14ac:dyDescent="0.25">
      <c r="B901" s="21">
        <v>360252020</v>
      </c>
      <c r="C901" t="str">
        <f t="shared" si="13"/>
        <v>Unico</v>
      </c>
      <c r="D901" s="22" t="s">
        <v>2</v>
      </c>
      <c r="E901" s="22" t="s">
        <v>4</v>
      </c>
      <c r="F901" s="21">
        <v>1</v>
      </c>
      <c r="G901" t="s">
        <v>26</v>
      </c>
      <c r="H901" s="21" t="s">
        <v>22</v>
      </c>
    </row>
    <row r="902" spans="2:8" hidden="1" x14ac:dyDescent="0.25">
      <c r="B902">
        <v>360802020</v>
      </c>
      <c r="C902" t="str">
        <f t="shared" si="13"/>
        <v>Duplicado</v>
      </c>
      <c r="E902" t="s">
        <v>5</v>
      </c>
      <c r="F902">
        <v>1</v>
      </c>
      <c r="G902" t="s">
        <v>26</v>
      </c>
      <c r="H902" t="s">
        <v>22</v>
      </c>
    </row>
    <row r="903" spans="2:8" x14ac:dyDescent="0.25">
      <c r="B903" s="21">
        <v>360802020</v>
      </c>
      <c r="C903" t="str">
        <f t="shared" si="13"/>
        <v>Unico</v>
      </c>
      <c r="D903" s="22"/>
      <c r="E903" s="22" t="s">
        <v>5</v>
      </c>
      <c r="F903" s="21">
        <v>3</v>
      </c>
      <c r="G903" t="s">
        <v>26</v>
      </c>
      <c r="H903" s="21" t="s">
        <v>1</v>
      </c>
    </row>
    <row r="904" spans="2:8" hidden="1" x14ac:dyDescent="0.25">
      <c r="B904">
        <v>361422020</v>
      </c>
      <c r="C904" t="str">
        <f t="shared" si="13"/>
        <v>Duplicado</v>
      </c>
      <c r="D904" t="s">
        <v>2</v>
      </c>
      <c r="E904" t="s">
        <v>4</v>
      </c>
      <c r="F904">
        <v>1</v>
      </c>
      <c r="G904" t="s">
        <v>26</v>
      </c>
      <c r="H904" t="s">
        <v>22</v>
      </c>
    </row>
    <row r="905" spans="2:8" x14ac:dyDescent="0.25">
      <c r="B905" s="21">
        <v>361422020</v>
      </c>
      <c r="C905" t="str">
        <f t="shared" si="13"/>
        <v>Unico</v>
      </c>
      <c r="D905" s="22" t="s">
        <v>2</v>
      </c>
      <c r="E905" s="22" t="s">
        <v>4</v>
      </c>
      <c r="F905" s="21">
        <v>1</v>
      </c>
      <c r="G905" t="s">
        <v>26</v>
      </c>
      <c r="H905" s="21" t="s">
        <v>22</v>
      </c>
    </row>
    <row r="906" spans="2:8" x14ac:dyDescent="0.25">
      <c r="B906" s="21">
        <v>362192020</v>
      </c>
      <c r="C906" t="str">
        <f t="shared" ref="C906:C969" si="14">IF(B907=B906,"Duplicado","Unico")</f>
        <v>Unico</v>
      </c>
      <c r="D906" s="22"/>
      <c r="E906" s="22" t="s">
        <v>5</v>
      </c>
      <c r="F906" s="21">
        <v>1</v>
      </c>
      <c r="G906" t="s">
        <v>26</v>
      </c>
      <c r="H906" s="21" t="s">
        <v>22</v>
      </c>
    </row>
    <row r="907" spans="2:8" hidden="1" x14ac:dyDescent="0.25">
      <c r="B907">
        <v>362552020</v>
      </c>
      <c r="C907" t="str">
        <f t="shared" si="14"/>
        <v>Duplicado</v>
      </c>
      <c r="E907" t="s">
        <v>5</v>
      </c>
      <c r="F907">
        <v>1</v>
      </c>
      <c r="G907" t="s">
        <v>26</v>
      </c>
      <c r="H907" t="s">
        <v>22</v>
      </c>
    </row>
    <row r="908" spans="2:8" x14ac:dyDescent="0.25">
      <c r="B908" s="21">
        <v>362552020</v>
      </c>
      <c r="C908" t="str">
        <f t="shared" si="14"/>
        <v>Unico</v>
      </c>
      <c r="D908" s="22"/>
      <c r="E908" s="22" t="s">
        <v>5</v>
      </c>
      <c r="F908" s="21">
        <v>3</v>
      </c>
      <c r="G908" t="s">
        <v>26</v>
      </c>
      <c r="H908" s="21" t="s">
        <v>1</v>
      </c>
    </row>
    <row r="909" spans="2:8" hidden="1" x14ac:dyDescent="0.25">
      <c r="B909">
        <v>362822020</v>
      </c>
      <c r="C909" t="str">
        <f t="shared" si="14"/>
        <v>Duplicado</v>
      </c>
      <c r="D909" t="s">
        <v>2</v>
      </c>
      <c r="E909" t="s">
        <v>5</v>
      </c>
      <c r="F909">
        <v>1</v>
      </c>
      <c r="G909" t="s">
        <v>26</v>
      </c>
      <c r="H909" t="s">
        <v>22</v>
      </c>
    </row>
    <row r="910" spans="2:8" x14ac:dyDescent="0.25">
      <c r="B910" s="21">
        <v>362822020</v>
      </c>
      <c r="C910" t="str">
        <f t="shared" si="14"/>
        <v>Unico</v>
      </c>
      <c r="D910" s="22" t="s">
        <v>2</v>
      </c>
      <c r="E910" s="22" t="s">
        <v>5</v>
      </c>
      <c r="F910" s="21">
        <v>1</v>
      </c>
      <c r="G910" t="s">
        <v>26</v>
      </c>
      <c r="H910" s="21" t="s">
        <v>22</v>
      </c>
    </row>
    <row r="911" spans="2:8" x14ac:dyDescent="0.25">
      <c r="B911" s="21">
        <v>362902020</v>
      </c>
      <c r="C911" t="str">
        <f t="shared" si="14"/>
        <v>Unico</v>
      </c>
      <c r="D911" s="22"/>
      <c r="E911" s="22" t="s">
        <v>5</v>
      </c>
      <c r="F911" s="21">
        <v>1</v>
      </c>
      <c r="G911" t="s">
        <v>26</v>
      </c>
      <c r="H911" s="21" t="s">
        <v>22</v>
      </c>
    </row>
    <row r="912" spans="2:8" hidden="1" x14ac:dyDescent="0.25">
      <c r="B912">
        <v>363212020</v>
      </c>
      <c r="C912" t="str">
        <f t="shared" si="14"/>
        <v>Duplicado</v>
      </c>
      <c r="D912" t="s">
        <v>2</v>
      </c>
      <c r="E912" t="s">
        <v>8</v>
      </c>
      <c r="F912">
        <v>1</v>
      </c>
      <c r="G912" t="s">
        <v>26</v>
      </c>
      <c r="H912" t="s">
        <v>22</v>
      </c>
    </row>
    <row r="913" spans="2:8" x14ac:dyDescent="0.25">
      <c r="B913" s="21">
        <v>363212020</v>
      </c>
      <c r="C913" t="str">
        <f t="shared" si="14"/>
        <v>Unico</v>
      </c>
      <c r="D913" s="22" t="s">
        <v>2</v>
      </c>
      <c r="E913" s="22" t="s">
        <v>8</v>
      </c>
      <c r="F913" s="21">
        <v>1</v>
      </c>
      <c r="G913" t="s">
        <v>26</v>
      </c>
      <c r="H913" s="21" t="s">
        <v>22</v>
      </c>
    </row>
    <row r="914" spans="2:8" hidden="1" x14ac:dyDescent="0.25">
      <c r="B914">
        <v>363942020</v>
      </c>
      <c r="C914" t="str">
        <f t="shared" si="14"/>
        <v>Duplicado</v>
      </c>
      <c r="E914" t="s">
        <v>5</v>
      </c>
      <c r="F914">
        <v>1</v>
      </c>
      <c r="G914" t="s">
        <v>26</v>
      </c>
      <c r="H914" t="s">
        <v>22</v>
      </c>
    </row>
    <row r="915" spans="2:8" x14ac:dyDescent="0.25">
      <c r="B915" s="21">
        <v>363942020</v>
      </c>
      <c r="C915" t="str">
        <f t="shared" si="14"/>
        <v>Unico</v>
      </c>
      <c r="D915" s="22"/>
      <c r="E915" s="22" t="s">
        <v>5</v>
      </c>
      <c r="F915" s="21">
        <v>3</v>
      </c>
      <c r="G915" t="s">
        <v>26</v>
      </c>
      <c r="H915" s="21" t="s">
        <v>1</v>
      </c>
    </row>
    <row r="916" spans="2:8" x14ac:dyDescent="0.25">
      <c r="B916" s="21">
        <v>364602020</v>
      </c>
      <c r="C916" t="str">
        <f t="shared" si="14"/>
        <v>Unico</v>
      </c>
      <c r="D916" s="22"/>
      <c r="E916" s="22" t="s">
        <v>5</v>
      </c>
      <c r="F916" s="21">
        <v>1</v>
      </c>
      <c r="G916" t="s">
        <v>26</v>
      </c>
      <c r="H916" s="21" t="s">
        <v>22</v>
      </c>
    </row>
    <row r="917" spans="2:8" x14ac:dyDescent="0.25">
      <c r="B917" s="21">
        <v>365362020</v>
      </c>
      <c r="C917" t="str">
        <f t="shared" si="14"/>
        <v>Unico</v>
      </c>
      <c r="D917" s="22" t="s">
        <v>2</v>
      </c>
      <c r="E917" s="22" t="s">
        <v>5</v>
      </c>
      <c r="F917" s="21">
        <v>1</v>
      </c>
      <c r="G917" t="s">
        <v>26</v>
      </c>
      <c r="H917" s="21" t="s">
        <v>22</v>
      </c>
    </row>
    <row r="918" spans="2:8" hidden="1" x14ac:dyDescent="0.25">
      <c r="B918">
        <v>366342020</v>
      </c>
      <c r="C918" t="str">
        <f t="shared" si="14"/>
        <v>Duplicado</v>
      </c>
      <c r="D918" t="s">
        <v>24</v>
      </c>
      <c r="E918" t="s">
        <v>0</v>
      </c>
      <c r="F918">
        <v>1</v>
      </c>
      <c r="G918" t="s">
        <v>26</v>
      </c>
      <c r="H918" t="s">
        <v>22</v>
      </c>
    </row>
    <row r="919" spans="2:8" x14ac:dyDescent="0.25">
      <c r="B919" s="21">
        <v>366342020</v>
      </c>
      <c r="C919" t="str">
        <f t="shared" si="14"/>
        <v>Unico</v>
      </c>
      <c r="D919" s="22"/>
      <c r="E919" s="22" t="s">
        <v>0</v>
      </c>
      <c r="F919" s="21">
        <v>3</v>
      </c>
      <c r="G919" t="s">
        <v>26</v>
      </c>
      <c r="H919" s="21" t="s">
        <v>1</v>
      </c>
    </row>
    <row r="920" spans="2:8" hidden="1" x14ac:dyDescent="0.25">
      <c r="B920">
        <v>367312020</v>
      </c>
      <c r="C920" t="str">
        <f t="shared" si="14"/>
        <v>Duplicado</v>
      </c>
      <c r="D920" t="s">
        <v>9</v>
      </c>
      <c r="E920" t="s">
        <v>0</v>
      </c>
      <c r="F920">
        <v>1</v>
      </c>
      <c r="G920" t="s">
        <v>26</v>
      </c>
      <c r="H920" t="s">
        <v>22</v>
      </c>
    </row>
    <row r="921" spans="2:8" x14ac:dyDescent="0.25">
      <c r="B921" s="21">
        <v>367312020</v>
      </c>
      <c r="C921" t="str">
        <f t="shared" si="14"/>
        <v>Unico</v>
      </c>
      <c r="D921" s="22"/>
      <c r="E921" s="22" t="s">
        <v>0</v>
      </c>
      <c r="F921" s="21">
        <v>3</v>
      </c>
      <c r="G921" t="s">
        <v>26</v>
      </c>
      <c r="H921" s="21" t="s">
        <v>1</v>
      </c>
    </row>
    <row r="922" spans="2:8" hidden="1" x14ac:dyDescent="0.25">
      <c r="B922">
        <v>369892020</v>
      </c>
      <c r="C922" t="str">
        <f t="shared" si="14"/>
        <v>Duplicado</v>
      </c>
      <c r="D922" t="s">
        <v>6</v>
      </c>
      <c r="E922" t="s">
        <v>0</v>
      </c>
      <c r="F922">
        <v>1</v>
      </c>
      <c r="G922" t="s">
        <v>26</v>
      </c>
      <c r="H922" t="s">
        <v>22</v>
      </c>
    </row>
    <row r="923" spans="2:8" x14ac:dyDescent="0.25">
      <c r="B923" s="21">
        <v>369892020</v>
      </c>
      <c r="C923" t="str">
        <f t="shared" si="14"/>
        <v>Unico</v>
      </c>
      <c r="D923" s="22"/>
      <c r="E923" s="22" t="s">
        <v>0</v>
      </c>
      <c r="F923" s="21">
        <v>1</v>
      </c>
      <c r="G923" t="s">
        <v>26</v>
      </c>
      <c r="H923" s="21" t="s">
        <v>1</v>
      </c>
    </row>
    <row r="924" spans="2:8" x14ac:dyDescent="0.25">
      <c r="B924" s="21">
        <v>371242020</v>
      </c>
      <c r="C924" t="str">
        <f t="shared" si="14"/>
        <v>Unico</v>
      </c>
      <c r="D924" s="22"/>
      <c r="E924" s="22" t="s">
        <v>13</v>
      </c>
      <c r="F924" s="21">
        <v>2</v>
      </c>
      <c r="G924" t="s">
        <v>26</v>
      </c>
      <c r="H924" s="21" t="s">
        <v>1</v>
      </c>
    </row>
    <row r="925" spans="2:8" hidden="1" x14ac:dyDescent="0.25">
      <c r="B925">
        <v>371302020</v>
      </c>
      <c r="C925" t="str">
        <f t="shared" si="14"/>
        <v>Duplicado</v>
      </c>
      <c r="E925" t="s">
        <v>0</v>
      </c>
      <c r="F925">
        <v>1</v>
      </c>
      <c r="G925" t="s">
        <v>26</v>
      </c>
      <c r="H925" t="s">
        <v>22</v>
      </c>
    </row>
    <row r="926" spans="2:8" x14ac:dyDescent="0.25">
      <c r="B926" s="21">
        <v>371302020</v>
      </c>
      <c r="C926" t="str">
        <f t="shared" si="14"/>
        <v>Unico</v>
      </c>
      <c r="D926" s="22"/>
      <c r="E926" s="22" t="s">
        <v>0</v>
      </c>
      <c r="F926" s="21">
        <v>2</v>
      </c>
      <c r="G926" t="s">
        <v>26</v>
      </c>
      <c r="H926" s="21" t="s">
        <v>1</v>
      </c>
    </row>
    <row r="927" spans="2:8" x14ac:dyDescent="0.25">
      <c r="B927" s="21">
        <v>372712020</v>
      </c>
      <c r="C927" t="str">
        <f t="shared" si="14"/>
        <v>Unico</v>
      </c>
      <c r="D927" s="22" t="s">
        <v>2</v>
      </c>
      <c r="E927" s="22" t="s">
        <v>5</v>
      </c>
      <c r="F927" s="21">
        <v>1</v>
      </c>
      <c r="G927" t="s">
        <v>26</v>
      </c>
      <c r="H927" s="21" t="s">
        <v>22</v>
      </c>
    </row>
    <row r="928" spans="2:8" hidden="1" x14ac:dyDescent="0.25">
      <c r="B928">
        <v>373002020</v>
      </c>
      <c r="C928" t="str">
        <f t="shared" si="14"/>
        <v>Duplicado</v>
      </c>
      <c r="D928" t="s">
        <v>24</v>
      </c>
      <c r="E928" t="s">
        <v>0</v>
      </c>
      <c r="F928">
        <v>1</v>
      </c>
      <c r="G928" t="s">
        <v>26</v>
      </c>
      <c r="H928" t="s">
        <v>22</v>
      </c>
    </row>
    <row r="929" spans="2:8" x14ac:dyDescent="0.25">
      <c r="B929" s="21">
        <v>373002020</v>
      </c>
      <c r="C929" t="str">
        <f t="shared" si="14"/>
        <v>Unico</v>
      </c>
      <c r="D929" s="22"/>
      <c r="E929" s="22" t="s">
        <v>0</v>
      </c>
      <c r="F929" s="21">
        <v>2</v>
      </c>
      <c r="G929" t="s">
        <v>26</v>
      </c>
      <c r="H929" s="21" t="s">
        <v>1</v>
      </c>
    </row>
    <row r="930" spans="2:8" x14ac:dyDescent="0.25">
      <c r="B930" s="21">
        <v>373022020</v>
      </c>
      <c r="C930" t="str">
        <f t="shared" si="14"/>
        <v>Unico</v>
      </c>
      <c r="D930" s="22" t="s">
        <v>2</v>
      </c>
      <c r="E930" s="22" t="s">
        <v>5</v>
      </c>
      <c r="F930" s="21">
        <v>1</v>
      </c>
      <c r="G930" t="s">
        <v>26</v>
      </c>
      <c r="H930" s="21" t="s">
        <v>22</v>
      </c>
    </row>
    <row r="931" spans="2:8" x14ac:dyDescent="0.25">
      <c r="B931" s="21">
        <v>374382020</v>
      </c>
      <c r="C931" t="str">
        <f t="shared" si="14"/>
        <v>Unico</v>
      </c>
      <c r="D931" s="22"/>
      <c r="E931" s="22" t="s">
        <v>5</v>
      </c>
      <c r="F931" s="21">
        <v>1</v>
      </c>
      <c r="G931" t="s">
        <v>26</v>
      </c>
      <c r="H931" s="21" t="s">
        <v>22</v>
      </c>
    </row>
    <row r="932" spans="2:8" hidden="1" x14ac:dyDescent="0.25">
      <c r="B932">
        <v>374512020</v>
      </c>
      <c r="C932" t="str">
        <f t="shared" si="14"/>
        <v>Duplicado</v>
      </c>
      <c r="D932" t="s">
        <v>2</v>
      </c>
      <c r="E932" t="s">
        <v>5</v>
      </c>
      <c r="F932">
        <v>1</v>
      </c>
      <c r="G932" t="s">
        <v>26</v>
      </c>
      <c r="H932" t="s">
        <v>22</v>
      </c>
    </row>
    <row r="933" spans="2:8" x14ac:dyDescent="0.25">
      <c r="B933" s="21">
        <v>374512020</v>
      </c>
      <c r="C933" t="str">
        <f t="shared" si="14"/>
        <v>Unico</v>
      </c>
      <c r="D933" s="22" t="s">
        <v>2</v>
      </c>
      <c r="E933" s="22" t="s">
        <v>5</v>
      </c>
      <c r="F933" s="21">
        <v>1</v>
      </c>
      <c r="G933" t="s">
        <v>26</v>
      </c>
      <c r="H933" s="21" t="s">
        <v>22</v>
      </c>
    </row>
    <row r="934" spans="2:8" x14ac:dyDescent="0.25">
      <c r="B934" s="21">
        <v>374652020</v>
      </c>
      <c r="C934" t="str">
        <f t="shared" si="14"/>
        <v>Unico</v>
      </c>
      <c r="D934" s="22"/>
      <c r="E934" s="22" t="s">
        <v>5</v>
      </c>
      <c r="F934" s="21">
        <v>1</v>
      </c>
      <c r="G934" t="s">
        <v>26</v>
      </c>
      <c r="H934" s="21" t="s">
        <v>22</v>
      </c>
    </row>
    <row r="935" spans="2:8" x14ac:dyDescent="0.25">
      <c r="B935" s="21">
        <v>374742020</v>
      </c>
      <c r="C935" t="str">
        <f t="shared" si="14"/>
        <v>Unico</v>
      </c>
      <c r="D935" s="22"/>
      <c r="E935" s="22" t="s">
        <v>5</v>
      </c>
      <c r="F935" s="21">
        <v>1</v>
      </c>
      <c r="G935" t="s">
        <v>26</v>
      </c>
      <c r="H935" s="21" t="s">
        <v>22</v>
      </c>
    </row>
    <row r="936" spans="2:8" x14ac:dyDescent="0.25">
      <c r="B936" s="21">
        <v>375492020</v>
      </c>
      <c r="C936" t="str">
        <f t="shared" si="14"/>
        <v>Unico</v>
      </c>
      <c r="D936" s="22" t="s">
        <v>2</v>
      </c>
      <c r="E936" s="22" t="s">
        <v>5</v>
      </c>
      <c r="F936" s="21">
        <v>1</v>
      </c>
      <c r="G936" t="s">
        <v>26</v>
      </c>
      <c r="H936" s="21" t="s">
        <v>22</v>
      </c>
    </row>
    <row r="937" spans="2:8" x14ac:dyDescent="0.25">
      <c r="B937" s="21">
        <v>376482020</v>
      </c>
      <c r="C937" t="str">
        <f t="shared" si="14"/>
        <v>Unico</v>
      </c>
      <c r="D937" s="22" t="s">
        <v>2</v>
      </c>
      <c r="E937" s="22" t="s">
        <v>5</v>
      </c>
      <c r="F937" s="21">
        <v>1</v>
      </c>
      <c r="G937" t="s">
        <v>26</v>
      </c>
      <c r="H937" s="21" t="s">
        <v>22</v>
      </c>
    </row>
    <row r="938" spans="2:8" x14ac:dyDescent="0.25">
      <c r="B938" s="21">
        <v>376712020</v>
      </c>
      <c r="C938" t="str">
        <f t="shared" si="14"/>
        <v>Unico</v>
      </c>
      <c r="D938" s="22" t="s">
        <v>2</v>
      </c>
      <c r="E938" s="22" t="s">
        <v>5</v>
      </c>
      <c r="F938" s="21">
        <v>1</v>
      </c>
      <c r="G938" t="s">
        <v>26</v>
      </c>
      <c r="H938" s="21" t="s">
        <v>22</v>
      </c>
    </row>
    <row r="939" spans="2:8" x14ac:dyDescent="0.25">
      <c r="B939" s="21">
        <v>376722020</v>
      </c>
      <c r="C939" t="str">
        <f t="shared" si="14"/>
        <v>Unico</v>
      </c>
      <c r="D939" s="22" t="s">
        <v>2</v>
      </c>
      <c r="E939" s="22" t="s">
        <v>0</v>
      </c>
      <c r="F939" s="21">
        <v>1</v>
      </c>
      <c r="G939" t="s">
        <v>26</v>
      </c>
      <c r="H939" s="21" t="s">
        <v>22</v>
      </c>
    </row>
    <row r="940" spans="2:8" hidden="1" x14ac:dyDescent="0.25">
      <c r="B940">
        <v>378332020</v>
      </c>
      <c r="C940" t="str">
        <f t="shared" si="14"/>
        <v>Duplicado</v>
      </c>
      <c r="D940" t="s">
        <v>2</v>
      </c>
      <c r="E940" t="s">
        <v>5</v>
      </c>
      <c r="F940">
        <v>1</v>
      </c>
      <c r="G940" t="s">
        <v>26</v>
      </c>
      <c r="H940" t="s">
        <v>22</v>
      </c>
    </row>
    <row r="941" spans="2:8" hidden="1" x14ac:dyDescent="0.25">
      <c r="B941">
        <v>378332020</v>
      </c>
      <c r="C941" t="str">
        <f t="shared" si="14"/>
        <v>Duplicado</v>
      </c>
      <c r="D941" t="s">
        <v>2</v>
      </c>
      <c r="E941" t="s">
        <v>5</v>
      </c>
      <c r="F941">
        <v>1</v>
      </c>
      <c r="G941" t="s">
        <v>26</v>
      </c>
      <c r="H941" t="s">
        <v>22</v>
      </c>
    </row>
    <row r="942" spans="2:8" x14ac:dyDescent="0.25">
      <c r="B942" s="21">
        <v>378332020</v>
      </c>
      <c r="C942" t="str">
        <f t="shared" si="14"/>
        <v>Unico</v>
      </c>
      <c r="D942" s="22" t="s">
        <v>2</v>
      </c>
      <c r="E942" s="22" t="s">
        <v>5</v>
      </c>
      <c r="F942" s="21">
        <v>1</v>
      </c>
      <c r="G942" t="s">
        <v>26</v>
      </c>
      <c r="H942" s="21" t="s">
        <v>22</v>
      </c>
    </row>
    <row r="943" spans="2:8" x14ac:dyDescent="0.25">
      <c r="B943" s="21">
        <v>380822020</v>
      </c>
      <c r="C943" t="str">
        <f t="shared" si="14"/>
        <v>Unico</v>
      </c>
      <c r="D943" s="22" t="s">
        <v>2</v>
      </c>
      <c r="E943" s="22" t="s">
        <v>10</v>
      </c>
      <c r="F943" s="21">
        <v>1</v>
      </c>
      <c r="G943" t="s">
        <v>26</v>
      </c>
      <c r="H943" s="21" t="s">
        <v>22</v>
      </c>
    </row>
    <row r="944" spans="2:8" hidden="1" x14ac:dyDescent="0.25">
      <c r="B944">
        <v>382542020</v>
      </c>
      <c r="C944" t="str">
        <f t="shared" si="14"/>
        <v>Duplicado</v>
      </c>
      <c r="E944" t="s">
        <v>0</v>
      </c>
      <c r="F944">
        <v>1</v>
      </c>
      <c r="G944" t="s">
        <v>26</v>
      </c>
      <c r="H944" t="s">
        <v>22</v>
      </c>
    </row>
    <row r="945" spans="2:8" x14ac:dyDescent="0.25">
      <c r="B945" s="21">
        <v>382542020</v>
      </c>
      <c r="C945" t="str">
        <f t="shared" si="14"/>
        <v>Unico</v>
      </c>
      <c r="D945" s="22"/>
      <c r="E945" s="22" t="s">
        <v>0</v>
      </c>
      <c r="F945" s="21">
        <v>1</v>
      </c>
      <c r="G945" t="s">
        <v>26</v>
      </c>
      <c r="H945" s="21" t="s">
        <v>1</v>
      </c>
    </row>
    <row r="946" spans="2:8" x14ac:dyDescent="0.25">
      <c r="B946" s="21">
        <v>383162020</v>
      </c>
      <c r="C946" t="str">
        <f t="shared" si="14"/>
        <v>Unico</v>
      </c>
      <c r="D946" s="22"/>
      <c r="E946" s="22" t="s">
        <v>0</v>
      </c>
      <c r="F946" s="21">
        <v>1</v>
      </c>
      <c r="G946" t="s">
        <v>26</v>
      </c>
      <c r="H946" s="21" t="s">
        <v>22</v>
      </c>
    </row>
    <row r="947" spans="2:8" hidden="1" x14ac:dyDescent="0.25">
      <c r="B947">
        <v>383402020</v>
      </c>
      <c r="C947" t="str">
        <f t="shared" si="14"/>
        <v>Duplicado</v>
      </c>
      <c r="E947" t="s">
        <v>5</v>
      </c>
      <c r="F947">
        <v>1</v>
      </c>
      <c r="G947" t="s">
        <v>26</v>
      </c>
      <c r="H947" t="s">
        <v>22</v>
      </c>
    </row>
    <row r="948" spans="2:8" x14ac:dyDescent="0.25">
      <c r="B948" s="21">
        <v>383402020</v>
      </c>
      <c r="C948" t="str">
        <f t="shared" si="14"/>
        <v>Unico</v>
      </c>
      <c r="D948" s="22"/>
      <c r="E948" s="22" t="s">
        <v>5</v>
      </c>
      <c r="F948" s="21">
        <v>1</v>
      </c>
      <c r="G948" t="s">
        <v>26</v>
      </c>
      <c r="H948" s="21" t="s">
        <v>1</v>
      </c>
    </row>
    <row r="949" spans="2:8" hidden="1" x14ac:dyDescent="0.25">
      <c r="B949">
        <v>384972020</v>
      </c>
      <c r="C949" t="str">
        <f t="shared" si="14"/>
        <v>Duplicado</v>
      </c>
      <c r="E949" t="s">
        <v>5</v>
      </c>
      <c r="F949">
        <v>1</v>
      </c>
      <c r="G949" t="s">
        <v>26</v>
      </c>
      <c r="H949" t="s">
        <v>22</v>
      </c>
    </row>
    <row r="950" spans="2:8" x14ac:dyDescent="0.25">
      <c r="B950" s="21">
        <v>384972020</v>
      </c>
      <c r="C950" t="str">
        <f t="shared" si="14"/>
        <v>Unico</v>
      </c>
      <c r="D950" s="22"/>
      <c r="E950" s="22" t="s">
        <v>5</v>
      </c>
      <c r="F950" s="21">
        <v>1</v>
      </c>
      <c r="G950" t="s">
        <v>26</v>
      </c>
      <c r="H950" s="21" t="s">
        <v>1</v>
      </c>
    </row>
    <row r="951" spans="2:8" hidden="1" x14ac:dyDescent="0.25">
      <c r="B951">
        <v>385042020</v>
      </c>
      <c r="C951" t="str">
        <f t="shared" si="14"/>
        <v>Duplicado</v>
      </c>
      <c r="E951" t="s">
        <v>5</v>
      </c>
      <c r="F951">
        <v>1</v>
      </c>
      <c r="G951" t="s">
        <v>26</v>
      </c>
      <c r="H951" t="s">
        <v>22</v>
      </c>
    </row>
    <row r="952" spans="2:8" x14ac:dyDescent="0.25">
      <c r="B952" s="21">
        <v>385042020</v>
      </c>
      <c r="C952" t="str">
        <f t="shared" si="14"/>
        <v>Unico</v>
      </c>
      <c r="D952" s="22"/>
      <c r="E952" s="22" t="s">
        <v>5</v>
      </c>
      <c r="F952" s="21">
        <v>1</v>
      </c>
      <c r="G952" t="s">
        <v>26</v>
      </c>
      <c r="H952" s="21" t="s">
        <v>1</v>
      </c>
    </row>
    <row r="953" spans="2:8" hidden="1" x14ac:dyDescent="0.25">
      <c r="B953">
        <v>385102020</v>
      </c>
      <c r="C953" t="str">
        <f t="shared" si="14"/>
        <v>Duplicado</v>
      </c>
      <c r="E953" t="s">
        <v>0</v>
      </c>
      <c r="F953">
        <v>1</v>
      </c>
      <c r="G953" t="s">
        <v>26</v>
      </c>
      <c r="H953" t="s">
        <v>22</v>
      </c>
    </row>
    <row r="954" spans="2:8" x14ac:dyDescent="0.25">
      <c r="B954" s="21">
        <v>385102020</v>
      </c>
      <c r="C954" t="str">
        <f t="shared" si="14"/>
        <v>Unico</v>
      </c>
      <c r="D954" s="22"/>
      <c r="E954" s="22" t="s">
        <v>0</v>
      </c>
      <c r="F954" s="21">
        <v>1</v>
      </c>
      <c r="G954" t="s">
        <v>26</v>
      </c>
      <c r="H954" s="21" t="s">
        <v>1</v>
      </c>
    </row>
    <row r="955" spans="2:8" hidden="1" x14ac:dyDescent="0.25">
      <c r="B955">
        <v>385202020</v>
      </c>
      <c r="C955" t="str">
        <f t="shared" si="14"/>
        <v>Duplicado</v>
      </c>
      <c r="E955" t="s">
        <v>10</v>
      </c>
      <c r="F955">
        <v>1</v>
      </c>
      <c r="G955" t="s">
        <v>26</v>
      </c>
      <c r="H955" t="s">
        <v>22</v>
      </c>
    </row>
    <row r="956" spans="2:8" x14ac:dyDescent="0.25">
      <c r="B956" s="21">
        <v>385202020</v>
      </c>
      <c r="C956" t="str">
        <f t="shared" si="14"/>
        <v>Unico</v>
      </c>
      <c r="D956" s="22"/>
      <c r="E956" s="22" t="s">
        <v>10</v>
      </c>
      <c r="F956" s="21">
        <v>1</v>
      </c>
      <c r="G956" t="s">
        <v>26</v>
      </c>
      <c r="H956" s="21" t="s">
        <v>1</v>
      </c>
    </row>
    <row r="957" spans="2:8" hidden="1" x14ac:dyDescent="0.25">
      <c r="B957">
        <v>385252020</v>
      </c>
      <c r="C957" t="str">
        <f t="shared" si="14"/>
        <v>Duplicado</v>
      </c>
      <c r="E957" t="s">
        <v>5</v>
      </c>
      <c r="F957">
        <v>1</v>
      </c>
      <c r="G957" t="s">
        <v>26</v>
      </c>
      <c r="H957" t="s">
        <v>22</v>
      </c>
    </row>
    <row r="958" spans="2:8" x14ac:dyDescent="0.25">
      <c r="B958" s="21">
        <v>385252020</v>
      </c>
      <c r="C958" t="str">
        <f t="shared" si="14"/>
        <v>Unico</v>
      </c>
      <c r="D958" s="22"/>
      <c r="E958" s="22" t="s">
        <v>5</v>
      </c>
      <c r="F958" s="21">
        <v>1</v>
      </c>
      <c r="G958" t="s">
        <v>26</v>
      </c>
      <c r="H958" s="21" t="s">
        <v>1</v>
      </c>
    </row>
    <row r="959" spans="2:8" hidden="1" x14ac:dyDescent="0.25">
      <c r="B959">
        <v>385852020</v>
      </c>
      <c r="C959" t="str">
        <f t="shared" si="14"/>
        <v>Duplicado</v>
      </c>
      <c r="D959" t="s">
        <v>27</v>
      </c>
      <c r="E959" t="s">
        <v>5</v>
      </c>
      <c r="F959">
        <v>1</v>
      </c>
      <c r="G959" t="s">
        <v>26</v>
      </c>
      <c r="H959" t="s">
        <v>22</v>
      </c>
    </row>
    <row r="960" spans="2:8" x14ac:dyDescent="0.25">
      <c r="B960" s="21">
        <v>385852020</v>
      </c>
      <c r="C960" t="str">
        <f t="shared" si="14"/>
        <v>Unico</v>
      </c>
      <c r="D960" s="22"/>
      <c r="E960" s="22" t="s">
        <v>5</v>
      </c>
      <c r="F960" s="21">
        <v>1</v>
      </c>
      <c r="G960" t="s">
        <v>26</v>
      </c>
      <c r="H960" s="21" t="s">
        <v>1</v>
      </c>
    </row>
    <row r="961" spans="2:8" hidden="1" x14ac:dyDescent="0.25">
      <c r="B961">
        <v>385962020</v>
      </c>
      <c r="C961" t="str">
        <f t="shared" si="14"/>
        <v>Duplicado</v>
      </c>
      <c r="E961" t="s">
        <v>5</v>
      </c>
      <c r="F961">
        <v>1</v>
      </c>
      <c r="G961" t="s">
        <v>26</v>
      </c>
      <c r="H961" t="s">
        <v>22</v>
      </c>
    </row>
    <row r="962" spans="2:8" x14ac:dyDescent="0.25">
      <c r="B962" s="21">
        <v>385962020</v>
      </c>
      <c r="C962" t="str">
        <f t="shared" si="14"/>
        <v>Unico</v>
      </c>
      <c r="D962" s="22" t="s">
        <v>24</v>
      </c>
      <c r="E962" s="22" t="s">
        <v>5</v>
      </c>
      <c r="F962" s="21">
        <v>1</v>
      </c>
      <c r="G962" t="s">
        <v>26</v>
      </c>
      <c r="H962" s="21" t="s">
        <v>22</v>
      </c>
    </row>
    <row r="963" spans="2:8" hidden="1" x14ac:dyDescent="0.25">
      <c r="B963">
        <v>386032020</v>
      </c>
      <c r="C963" t="str">
        <f t="shared" si="14"/>
        <v>Duplicado</v>
      </c>
      <c r="E963" t="s">
        <v>14</v>
      </c>
      <c r="F963">
        <v>1</v>
      </c>
      <c r="G963" t="s">
        <v>26</v>
      </c>
      <c r="H963" t="s">
        <v>22</v>
      </c>
    </row>
    <row r="964" spans="2:8" x14ac:dyDescent="0.25">
      <c r="B964" s="21">
        <v>386032020</v>
      </c>
      <c r="C964" t="str">
        <f t="shared" si="14"/>
        <v>Unico</v>
      </c>
      <c r="D964" s="22"/>
      <c r="E964" s="22" t="s">
        <v>14</v>
      </c>
      <c r="F964" s="21">
        <v>1</v>
      </c>
      <c r="G964" t="s">
        <v>26</v>
      </c>
      <c r="H964" s="21" t="s">
        <v>1</v>
      </c>
    </row>
    <row r="965" spans="2:8" hidden="1" x14ac:dyDescent="0.25">
      <c r="B965">
        <v>386062020</v>
      </c>
      <c r="C965" t="str">
        <f t="shared" si="14"/>
        <v>Duplicado</v>
      </c>
      <c r="E965" t="s">
        <v>0</v>
      </c>
      <c r="F965">
        <v>1</v>
      </c>
      <c r="G965" t="s">
        <v>26</v>
      </c>
      <c r="H965" t="s">
        <v>22</v>
      </c>
    </row>
    <row r="966" spans="2:8" x14ac:dyDescent="0.25">
      <c r="B966" s="21">
        <v>386062020</v>
      </c>
      <c r="C966" t="str">
        <f t="shared" si="14"/>
        <v>Unico</v>
      </c>
      <c r="D966" s="22"/>
      <c r="E966" s="22" t="s">
        <v>0</v>
      </c>
      <c r="F966" s="21">
        <v>1</v>
      </c>
      <c r="G966" t="s">
        <v>26</v>
      </c>
      <c r="H966" s="21" t="s">
        <v>1</v>
      </c>
    </row>
    <row r="967" spans="2:8" hidden="1" x14ac:dyDescent="0.25">
      <c r="B967">
        <v>386392020</v>
      </c>
      <c r="C967" t="str">
        <f t="shared" si="14"/>
        <v>Duplicado</v>
      </c>
      <c r="E967" t="s">
        <v>0</v>
      </c>
      <c r="F967">
        <v>1</v>
      </c>
      <c r="G967" t="s">
        <v>26</v>
      </c>
      <c r="H967" t="s">
        <v>22</v>
      </c>
    </row>
    <row r="968" spans="2:8" x14ac:dyDescent="0.25">
      <c r="B968" s="21">
        <v>386392020</v>
      </c>
      <c r="C968" t="str">
        <f t="shared" si="14"/>
        <v>Unico</v>
      </c>
      <c r="D968" s="22"/>
      <c r="E968" s="22" t="s">
        <v>0</v>
      </c>
      <c r="F968" s="21">
        <v>1</v>
      </c>
      <c r="G968" t="s">
        <v>26</v>
      </c>
      <c r="H968" s="21" t="s">
        <v>1</v>
      </c>
    </row>
    <row r="969" spans="2:8" hidden="1" x14ac:dyDescent="0.25">
      <c r="B969">
        <v>386472020</v>
      </c>
      <c r="C969" t="str">
        <f t="shared" si="14"/>
        <v>Duplicado</v>
      </c>
      <c r="E969" t="s">
        <v>0</v>
      </c>
      <c r="F969">
        <v>1</v>
      </c>
      <c r="G969" t="s">
        <v>26</v>
      </c>
      <c r="H969" t="s">
        <v>22</v>
      </c>
    </row>
    <row r="970" spans="2:8" x14ac:dyDescent="0.25">
      <c r="B970" s="21">
        <v>386472020</v>
      </c>
      <c r="C970" t="str">
        <f t="shared" ref="C970:C1033" si="15">IF(B971=B970,"Duplicado","Unico")</f>
        <v>Unico</v>
      </c>
      <c r="D970" s="22"/>
      <c r="E970" s="22" t="s">
        <v>0</v>
      </c>
      <c r="F970" s="21">
        <v>1</v>
      </c>
      <c r="G970" t="s">
        <v>26</v>
      </c>
      <c r="H970" s="21" t="s">
        <v>1</v>
      </c>
    </row>
    <row r="971" spans="2:8" hidden="1" x14ac:dyDescent="0.25">
      <c r="B971">
        <v>386842020</v>
      </c>
      <c r="C971" t="str">
        <f t="shared" si="15"/>
        <v>Duplicado</v>
      </c>
      <c r="D971" t="s">
        <v>7</v>
      </c>
      <c r="E971" t="s">
        <v>5</v>
      </c>
      <c r="F971">
        <v>1</v>
      </c>
      <c r="G971" t="s">
        <v>26</v>
      </c>
      <c r="H971" t="s">
        <v>22</v>
      </c>
    </row>
    <row r="972" spans="2:8" x14ac:dyDescent="0.25">
      <c r="B972" s="21">
        <v>386842020</v>
      </c>
      <c r="C972" t="str">
        <f t="shared" si="15"/>
        <v>Unico</v>
      </c>
      <c r="D972" s="22"/>
      <c r="E972" s="22" t="s">
        <v>5</v>
      </c>
      <c r="F972" s="21">
        <v>1</v>
      </c>
      <c r="G972" t="s">
        <v>26</v>
      </c>
      <c r="H972" s="21" t="s">
        <v>1</v>
      </c>
    </row>
    <row r="973" spans="2:8" x14ac:dyDescent="0.25">
      <c r="B973" s="21">
        <v>388602020</v>
      </c>
      <c r="C973" t="str">
        <f t="shared" si="15"/>
        <v>Unico</v>
      </c>
      <c r="D973" s="22"/>
      <c r="E973" s="22" t="s">
        <v>13</v>
      </c>
      <c r="F973" s="21">
        <v>1</v>
      </c>
      <c r="G973" t="s">
        <v>26</v>
      </c>
      <c r="H973" s="21" t="s">
        <v>1</v>
      </c>
    </row>
    <row r="974" spans="2:8" hidden="1" x14ac:dyDescent="0.25">
      <c r="B974">
        <v>388672020</v>
      </c>
      <c r="C974" t="str">
        <f t="shared" si="15"/>
        <v>Duplicado</v>
      </c>
      <c r="D974" t="s">
        <v>24</v>
      </c>
      <c r="E974" t="s">
        <v>5</v>
      </c>
      <c r="F974">
        <v>1</v>
      </c>
      <c r="G974" t="s">
        <v>26</v>
      </c>
      <c r="H974" t="s">
        <v>22</v>
      </c>
    </row>
    <row r="975" spans="2:8" x14ac:dyDescent="0.25">
      <c r="B975" s="21">
        <v>388672020</v>
      </c>
      <c r="C975" t="str">
        <f t="shared" si="15"/>
        <v>Unico</v>
      </c>
      <c r="D975" s="22"/>
      <c r="E975" s="22" t="s">
        <v>5</v>
      </c>
      <c r="F975" s="21">
        <v>1</v>
      </c>
      <c r="G975" t="s">
        <v>26</v>
      </c>
      <c r="H975" s="21" t="s">
        <v>1</v>
      </c>
    </row>
    <row r="976" spans="2:8" hidden="1" x14ac:dyDescent="0.25">
      <c r="B976">
        <v>390712020</v>
      </c>
      <c r="C976" t="str">
        <f t="shared" si="15"/>
        <v>Duplicado</v>
      </c>
      <c r="D976" t="s">
        <v>24</v>
      </c>
      <c r="E976" t="s">
        <v>5</v>
      </c>
      <c r="F976">
        <v>1</v>
      </c>
      <c r="G976" t="s">
        <v>26</v>
      </c>
      <c r="H976" t="s">
        <v>22</v>
      </c>
    </row>
    <row r="977" spans="2:8" x14ac:dyDescent="0.25">
      <c r="B977" s="21">
        <v>390712020</v>
      </c>
      <c r="C977" t="str">
        <f t="shared" si="15"/>
        <v>Unico</v>
      </c>
      <c r="D977" s="22"/>
      <c r="E977" s="22" t="s">
        <v>5</v>
      </c>
      <c r="F977" s="21">
        <v>1</v>
      </c>
      <c r="G977" t="s">
        <v>26</v>
      </c>
      <c r="H977" s="21" t="s">
        <v>1</v>
      </c>
    </row>
    <row r="978" spans="2:8" hidden="1" x14ac:dyDescent="0.25">
      <c r="B978">
        <v>390952020</v>
      </c>
      <c r="C978" t="str">
        <f t="shared" si="15"/>
        <v>Duplicado</v>
      </c>
      <c r="D978" t="s">
        <v>2</v>
      </c>
      <c r="E978" t="s">
        <v>4</v>
      </c>
      <c r="F978">
        <v>1</v>
      </c>
      <c r="G978" t="s">
        <v>26</v>
      </c>
      <c r="H978" t="s">
        <v>22</v>
      </c>
    </row>
    <row r="979" spans="2:8" x14ac:dyDescent="0.25">
      <c r="B979" s="21">
        <v>390952020</v>
      </c>
      <c r="C979" t="str">
        <f t="shared" si="15"/>
        <v>Unico</v>
      </c>
      <c r="D979" s="22" t="s">
        <v>2</v>
      </c>
      <c r="E979" s="22" t="s">
        <v>4</v>
      </c>
      <c r="F979" s="21">
        <v>1</v>
      </c>
      <c r="G979" t="s">
        <v>26</v>
      </c>
      <c r="H979" s="21" t="s">
        <v>22</v>
      </c>
    </row>
    <row r="980" spans="2:8" hidden="1" x14ac:dyDescent="0.25">
      <c r="B980">
        <v>391642020</v>
      </c>
      <c r="C980" t="str">
        <f t="shared" si="15"/>
        <v>Duplicado</v>
      </c>
      <c r="D980" t="s">
        <v>2</v>
      </c>
      <c r="E980" t="s">
        <v>5</v>
      </c>
      <c r="F980">
        <v>1</v>
      </c>
      <c r="G980" t="s">
        <v>26</v>
      </c>
      <c r="H980" t="s">
        <v>22</v>
      </c>
    </row>
    <row r="981" spans="2:8" hidden="1" x14ac:dyDescent="0.25">
      <c r="B981">
        <v>391642020</v>
      </c>
      <c r="C981" t="str">
        <f t="shared" si="15"/>
        <v>Duplicado</v>
      </c>
      <c r="D981" t="s">
        <v>2</v>
      </c>
      <c r="E981" t="s">
        <v>5</v>
      </c>
      <c r="F981">
        <v>1</v>
      </c>
      <c r="G981" t="s">
        <v>26</v>
      </c>
      <c r="H981" t="s">
        <v>22</v>
      </c>
    </row>
    <row r="982" spans="2:8" x14ac:dyDescent="0.25">
      <c r="B982" s="21">
        <v>391642020</v>
      </c>
      <c r="C982" t="str">
        <f t="shared" si="15"/>
        <v>Unico</v>
      </c>
      <c r="D982" s="22" t="s">
        <v>2</v>
      </c>
      <c r="E982" s="22" t="s">
        <v>5</v>
      </c>
      <c r="F982" s="21">
        <v>1</v>
      </c>
      <c r="G982" t="s">
        <v>26</v>
      </c>
      <c r="H982" s="21" t="s">
        <v>22</v>
      </c>
    </row>
    <row r="983" spans="2:8" hidden="1" x14ac:dyDescent="0.25">
      <c r="B983">
        <v>392392020</v>
      </c>
      <c r="C983" t="str">
        <f t="shared" si="15"/>
        <v>Duplicado</v>
      </c>
      <c r="D983" t="s">
        <v>9</v>
      </c>
      <c r="E983" t="s">
        <v>5</v>
      </c>
      <c r="F983">
        <v>1</v>
      </c>
      <c r="G983" t="s">
        <v>26</v>
      </c>
      <c r="H983" t="s">
        <v>22</v>
      </c>
    </row>
    <row r="984" spans="2:8" x14ac:dyDescent="0.25">
      <c r="B984" s="21">
        <v>392392020</v>
      </c>
      <c r="C984" t="str">
        <f t="shared" si="15"/>
        <v>Unico</v>
      </c>
      <c r="D984" s="22"/>
      <c r="E984" s="22" t="s">
        <v>5</v>
      </c>
      <c r="F984" s="21">
        <v>1</v>
      </c>
      <c r="G984" t="s">
        <v>26</v>
      </c>
      <c r="H984" s="21" t="s">
        <v>1</v>
      </c>
    </row>
    <row r="985" spans="2:8" hidden="1" x14ac:dyDescent="0.25">
      <c r="B985">
        <v>392792020</v>
      </c>
      <c r="C985" t="str">
        <f t="shared" si="15"/>
        <v>Duplicado</v>
      </c>
      <c r="D985" t="s">
        <v>7</v>
      </c>
      <c r="E985" t="s">
        <v>5</v>
      </c>
      <c r="F985">
        <v>1</v>
      </c>
      <c r="G985" t="s">
        <v>26</v>
      </c>
      <c r="H985" t="s">
        <v>22</v>
      </c>
    </row>
    <row r="986" spans="2:8" x14ac:dyDescent="0.25">
      <c r="B986" s="21">
        <v>392792020</v>
      </c>
      <c r="C986" t="str">
        <f t="shared" si="15"/>
        <v>Unico</v>
      </c>
      <c r="D986" s="22"/>
      <c r="E986" s="22" t="s">
        <v>5</v>
      </c>
      <c r="F986" s="21">
        <v>1</v>
      </c>
      <c r="G986" t="s">
        <v>26</v>
      </c>
      <c r="H986" s="21" t="s">
        <v>1</v>
      </c>
    </row>
    <row r="987" spans="2:8" x14ac:dyDescent="0.25">
      <c r="B987" s="21">
        <v>393852020</v>
      </c>
      <c r="C987" t="str">
        <f t="shared" si="15"/>
        <v>Unico</v>
      </c>
      <c r="D987" s="22"/>
      <c r="E987" s="22" t="s">
        <v>4</v>
      </c>
      <c r="F987" s="21">
        <v>1</v>
      </c>
      <c r="G987" t="s">
        <v>26</v>
      </c>
      <c r="H987" s="21" t="s">
        <v>1</v>
      </c>
    </row>
    <row r="988" spans="2:8" x14ac:dyDescent="0.25">
      <c r="B988" s="21">
        <v>394122020</v>
      </c>
      <c r="C988" t="str">
        <f t="shared" si="15"/>
        <v>Unico</v>
      </c>
      <c r="D988" s="22"/>
      <c r="E988" s="22" t="s">
        <v>4</v>
      </c>
      <c r="F988" s="21">
        <v>1</v>
      </c>
      <c r="G988" t="s">
        <v>26</v>
      </c>
      <c r="H988" s="21" t="s">
        <v>1</v>
      </c>
    </row>
    <row r="989" spans="2:8" hidden="1" x14ac:dyDescent="0.25">
      <c r="B989">
        <v>995782019</v>
      </c>
      <c r="C989" t="str">
        <f t="shared" si="15"/>
        <v>Unico</v>
      </c>
      <c r="E989" t="s">
        <v>0</v>
      </c>
      <c r="F989">
        <v>206</v>
      </c>
      <c r="G989" t="s">
        <v>23</v>
      </c>
      <c r="H989" t="s">
        <v>1</v>
      </c>
    </row>
    <row r="990" spans="2:8" hidden="1" x14ac:dyDescent="0.25">
      <c r="B990">
        <v>1238422019</v>
      </c>
      <c r="C990" t="str">
        <f t="shared" si="15"/>
        <v>Unico</v>
      </c>
      <c r="E990" t="s">
        <v>10</v>
      </c>
      <c r="F990">
        <v>188</v>
      </c>
      <c r="G990" t="s">
        <v>23</v>
      </c>
      <c r="H990" t="s">
        <v>1</v>
      </c>
    </row>
    <row r="991" spans="2:8" hidden="1" x14ac:dyDescent="0.25">
      <c r="B991">
        <v>1245472019</v>
      </c>
      <c r="C991" t="str">
        <f t="shared" si="15"/>
        <v>Unico</v>
      </c>
      <c r="D991" t="s">
        <v>6</v>
      </c>
      <c r="E991" t="s">
        <v>0</v>
      </c>
      <c r="F991">
        <v>174</v>
      </c>
      <c r="G991" t="s">
        <v>23</v>
      </c>
      <c r="H991" t="s">
        <v>22</v>
      </c>
    </row>
    <row r="992" spans="2:8" hidden="1" x14ac:dyDescent="0.25">
      <c r="B992">
        <v>1642282019</v>
      </c>
      <c r="C992" t="str">
        <f t="shared" si="15"/>
        <v>Unico</v>
      </c>
      <c r="D992" t="s">
        <v>27</v>
      </c>
      <c r="E992" t="s">
        <v>0</v>
      </c>
      <c r="F992">
        <v>146</v>
      </c>
      <c r="G992" t="s">
        <v>23</v>
      </c>
      <c r="H992" t="s">
        <v>22</v>
      </c>
    </row>
    <row r="993" spans="2:8" hidden="1" x14ac:dyDescent="0.25">
      <c r="B993">
        <v>1706872019</v>
      </c>
      <c r="C993" t="str">
        <f t="shared" si="15"/>
        <v>Duplicado</v>
      </c>
      <c r="D993" t="s">
        <v>24</v>
      </c>
      <c r="E993" t="s">
        <v>0</v>
      </c>
      <c r="F993">
        <v>120</v>
      </c>
      <c r="G993" t="s">
        <v>23</v>
      </c>
      <c r="H993" t="s">
        <v>22</v>
      </c>
    </row>
    <row r="994" spans="2:8" hidden="1" x14ac:dyDescent="0.25">
      <c r="B994">
        <v>1706872019</v>
      </c>
      <c r="C994" t="str">
        <f t="shared" si="15"/>
        <v>Duplicado</v>
      </c>
      <c r="D994" t="s">
        <v>24</v>
      </c>
      <c r="E994" t="s">
        <v>0</v>
      </c>
      <c r="F994">
        <v>127</v>
      </c>
      <c r="G994" t="s">
        <v>23</v>
      </c>
      <c r="H994" t="s">
        <v>22</v>
      </c>
    </row>
    <row r="995" spans="2:8" hidden="1" x14ac:dyDescent="0.25">
      <c r="B995">
        <v>1706872019</v>
      </c>
      <c r="C995" t="str">
        <f t="shared" si="15"/>
        <v>Duplicado</v>
      </c>
      <c r="D995" t="s">
        <v>24</v>
      </c>
      <c r="E995" t="s">
        <v>0</v>
      </c>
      <c r="F995">
        <v>125</v>
      </c>
      <c r="G995" t="s">
        <v>23</v>
      </c>
      <c r="H995" t="s">
        <v>22</v>
      </c>
    </row>
    <row r="996" spans="2:8" hidden="1" x14ac:dyDescent="0.25">
      <c r="B996">
        <v>1706872019</v>
      </c>
      <c r="C996" t="str">
        <f t="shared" si="15"/>
        <v>Unico</v>
      </c>
      <c r="E996" t="s">
        <v>0</v>
      </c>
      <c r="F996">
        <v>131</v>
      </c>
      <c r="G996" t="s">
        <v>23</v>
      </c>
      <c r="H996" t="s">
        <v>1</v>
      </c>
    </row>
    <row r="997" spans="2:8" hidden="1" x14ac:dyDescent="0.25">
      <c r="B997">
        <v>1721142019</v>
      </c>
      <c r="C997" t="str">
        <f t="shared" si="15"/>
        <v>Unico</v>
      </c>
      <c r="D997" t="s">
        <v>27</v>
      </c>
      <c r="E997" t="s">
        <v>5</v>
      </c>
      <c r="F997">
        <v>143</v>
      </c>
      <c r="G997" t="s">
        <v>23</v>
      </c>
      <c r="H997" t="s">
        <v>22</v>
      </c>
    </row>
    <row r="998" spans="2:8" hidden="1" x14ac:dyDescent="0.25">
      <c r="B998">
        <v>1723132019</v>
      </c>
      <c r="C998" t="str">
        <f t="shared" si="15"/>
        <v>Unico</v>
      </c>
      <c r="D998" t="s">
        <v>27</v>
      </c>
      <c r="E998" t="s">
        <v>4</v>
      </c>
      <c r="F998">
        <v>142</v>
      </c>
      <c r="G998" t="s">
        <v>23</v>
      </c>
      <c r="H998" t="s">
        <v>22</v>
      </c>
    </row>
    <row r="999" spans="2:8" hidden="1" x14ac:dyDescent="0.25">
      <c r="B999">
        <v>1756252019</v>
      </c>
      <c r="C999" t="str">
        <f t="shared" si="15"/>
        <v>Unico</v>
      </c>
      <c r="D999" t="s">
        <v>27</v>
      </c>
      <c r="E999" t="s">
        <v>5</v>
      </c>
      <c r="F999">
        <v>140</v>
      </c>
      <c r="G999" t="s">
        <v>23</v>
      </c>
      <c r="H999" t="s">
        <v>22</v>
      </c>
    </row>
    <row r="1000" spans="2:8" hidden="1" x14ac:dyDescent="0.25">
      <c r="B1000">
        <v>1761472019</v>
      </c>
      <c r="C1000" t="str">
        <f t="shared" si="15"/>
        <v>Unico</v>
      </c>
      <c r="D1000" t="s">
        <v>2</v>
      </c>
      <c r="E1000" t="s">
        <v>5</v>
      </c>
      <c r="F1000">
        <v>140</v>
      </c>
      <c r="G1000" t="s">
        <v>23</v>
      </c>
      <c r="H1000" t="s">
        <v>22</v>
      </c>
    </row>
    <row r="1001" spans="2:8" hidden="1" x14ac:dyDescent="0.25">
      <c r="B1001">
        <v>1782152019</v>
      </c>
      <c r="C1001" t="str">
        <f t="shared" si="15"/>
        <v>Unico</v>
      </c>
      <c r="D1001" t="s">
        <v>24</v>
      </c>
      <c r="E1001" t="s">
        <v>0</v>
      </c>
      <c r="F1001">
        <v>139</v>
      </c>
      <c r="G1001" t="s">
        <v>23</v>
      </c>
      <c r="H1001" t="s">
        <v>22</v>
      </c>
    </row>
    <row r="1002" spans="2:8" hidden="1" x14ac:dyDescent="0.25">
      <c r="B1002">
        <v>2267032019</v>
      </c>
      <c r="C1002" t="str">
        <f t="shared" si="15"/>
        <v>Unico</v>
      </c>
      <c r="D1002" t="s">
        <v>24</v>
      </c>
      <c r="E1002" t="s">
        <v>0</v>
      </c>
      <c r="F1002">
        <v>105</v>
      </c>
      <c r="G1002" t="s">
        <v>23</v>
      </c>
      <c r="H1002" t="s">
        <v>22</v>
      </c>
    </row>
    <row r="1003" spans="2:8" hidden="1" x14ac:dyDescent="0.25">
      <c r="B1003">
        <v>2838842019</v>
      </c>
      <c r="C1003" t="str">
        <f t="shared" si="15"/>
        <v>Unico</v>
      </c>
      <c r="D1003" t="s">
        <v>24</v>
      </c>
      <c r="E1003" t="s">
        <v>0</v>
      </c>
      <c r="F1003">
        <v>47</v>
      </c>
      <c r="G1003" t="s">
        <v>23</v>
      </c>
      <c r="H1003" t="s">
        <v>22</v>
      </c>
    </row>
    <row r="1004" spans="2:8" hidden="1" x14ac:dyDescent="0.25">
      <c r="B1004">
        <v>2863802019</v>
      </c>
      <c r="C1004" t="str">
        <f t="shared" si="15"/>
        <v>Unico</v>
      </c>
      <c r="D1004" t="s">
        <v>24</v>
      </c>
      <c r="E1004" t="s">
        <v>5</v>
      </c>
      <c r="F1004">
        <v>50</v>
      </c>
      <c r="G1004" t="s">
        <v>23</v>
      </c>
      <c r="H1004" t="s">
        <v>22</v>
      </c>
    </row>
    <row r="1005" spans="2:8" hidden="1" x14ac:dyDescent="0.25">
      <c r="B1005">
        <v>2888112019</v>
      </c>
      <c r="C1005" t="str">
        <f t="shared" si="15"/>
        <v>Unico</v>
      </c>
      <c r="D1005" t="s">
        <v>7</v>
      </c>
      <c r="E1005" t="s">
        <v>0</v>
      </c>
      <c r="F1005">
        <v>46</v>
      </c>
      <c r="G1005" t="s">
        <v>23</v>
      </c>
      <c r="H1005" t="s">
        <v>22</v>
      </c>
    </row>
    <row r="1006" spans="2:8" hidden="1" x14ac:dyDescent="0.25">
      <c r="B1006">
        <v>2895392019</v>
      </c>
      <c r="C1006" t="str">
        <f t="shared" si="15"/>
        <v>Unico</v>
      </c>
      <c r="D1006" t="s">
        <v>24</v>
      </c>
      <c r="E1006" t="s">
        <v>5</v>
      </c>
      <c r="F1006">
        <v>48</v>
      </c>
      <c r="G1006" t="s">
        <v>23</v>
      </c>
      <c r="H1006" t="s">
        <v>22</v>
      </c>
    </row>
    <row r="1007" spans="2:8" hidden="1" x14ac:dyDescent="0.25">
      <c r="B1007">
        <v>2912242019</v>
      </c>
      <c r="C1007" t="str">
        <f t="shared" si="15"/>
        <v>Unico</v>
      </c>
      <c r="D1007" t="s">
        <v>24</v>
      </c>
      <c r="E1007" t="s">
        <v>5</v>
      </c>
      <c r="F1007">
        <v>46</v>
      </c>
      <c r="G1007" t="s">
        <v>23</v>
      </c>
      <c r="H1007" t="s">
        <v>22</v>
      </c>
    </row>
    <row r="1008" spans="2:8" hidden="1" x14ac:dyDescent="0.25">
      <c r="B1008">
        <v>2912382019</v>
      </c>
      <c r="C1008" t="str">
        <f t="shared" si="15"/>
        <v>Unico</v>
      </c>
      <c r="D1008" t="s">
        <v>24</v>
      </c>
      <c r="E1008" t="s">
        <v>0</v>
      </c>
      <c r="F1008">
        <v>37</v>
      </c>
      <c r="G1008" t="s">
        <v>23</v>
      </c>
      <c r="H1008" t="s">
        <v>22</v>
      </c>
    </row>
    <row r="1009" spans="2:8" hidden="1" x14ac:dyDescent="0.25">
      <c r="B1009">
        <v>2922802019</v>
      </c>
      <c r="C1009" t="str">
        <f t="shared" si="15"/>
        <v>Unico</v>
      </c>
      <c r="D1009" t="s">
        <v>24</v>
      </c>
      <c r="E1009" t="s">
        <v>0</v>
      </c>
      <c r="F1009">
        <v>39</v>
      </c>
      <c r="G1009" t="s">
        <v>23</v>
      </c>
      <c r="H1009" t="s">
        <v>22</v>
      </c>
    </row>
    <row r="1010" spans="2:8" hidden="1" x14ac:dyDescent="0.25">
      <c r="B1010">
        <v>2932802019</v>
      </c>
      <c r="C1010" t="str">
        <f t="shared" si="15"/>
        <v>Unico</v>
      </c>
      <c r="D1010" t="s">
        <v>24</v>
      </c>
      <c r="E1010" t="s">
        <v>8</v>
      </c>
      <c r="F1010">
        <v>44</v>
      </c>
      <c r="G1010" t="s">
        <v>23</v>
      </c>
      <c r="H1010" t="s">
        <v>22</v>
      </c>
    </row>
    <row r="1011" spans="2:8" hidden="1" x14ac:dyDescent="0.25">
      <c r="B1011">
        <v>2935402019</v>
      </c>
      <c r="C1011" t="str">
        <f t="shared" si="15"/>
        <v>Unico</v>
      </c>
      <c r="D1011" t="s">
        <v>24</v>
      </c>
      <c r="E1011" t="s">
        <v>0</v>
      </c>
      <c r="F1011">
        <v>43</v>
      </c>
      <c r="G1011" t="s">
        <v>23</v>
      </c>
      <c r="H1011" t="s">
        <v>22</v>
      </c>
    </row>
    <row r="1012" spans="2:8" hidden="1" x14ac:dyDescent="0.25">
      <c r="B1012">
        <v>2937292019</v>
      </c>
      <c r="C1012" t="str">
        <f t="shared" si="15"/>
        <v>Unico</v>
      </c>
      <c r="D1012" t="s">
        <v>7</v>
      </c>
      <c r="E1012" t="s">
        <v>5</v>
      </c>
      <c r="F1012">
        <v>44</v>
      </c>
      <c r="G1012" t="s">
        <v>23</v>
      </c>
      <c r="H1012" t="s">
        <v>22</v>
      </c>
    </row>
    <row r="1013" spans="2:8" hidden="1" x14ac:dyDescent="0.25">
      <c r="B1013">
        <v>2946742019</v>
      </c>
      <c r="C1013" t="str">
        <f t="shared" si="15"/>
        <v>Unico</v>
      </c>
      <c r="D1013" t="s">
        <v>24</v>
      </c>
      <c r="E1013" t="s">
        <v>0</v>
      </c>
      <c r="F1013">
        <v>43</v>
      </c>
      <c r="G1013" t="s">
        <v>23</v>
      </c>
      <c r="H1013" t="s">
        <v>22</v>
      </c>
    </row>
    <row r="1014" spans="2:8" hidden="1" x14ac:dyDescent="0.25">
      <c r="B1014">
        <v>2947742019</v>
      </c>
      <c r="C1014" t="str">
        <f t="shared" si="15"/>
        <v>Unico</v>
      </c>
      <c r="D1014" t="s">
        <v>24</v>
      </c>
      <c r="E1014" t="s">
        <v>0</v>
      </c>
      <c r="F1014">
        <v>40</v>
      </c>
      <c r="G1014" t="s">
        <v>23</v>
      </c>
      <c r="H1014" t="s">
        <v>22</v>
      </c>
    </row>
    <row r="1015" spans="2:8" hidden="1" x14ac:dyDescent="0.25">
      <c r="B1015">
        <v>2948182019</v>
      </c>
      <c r="C1015" t="str">
        <f t="shared" si="15"/>
        <v>Unico</v>
      </c>
      <c r="E1015" t="s">
        <v>12</v>
      </c>
      <c r="F1015">
        <v>49</v>
      </c>
      <c r="G1015" t="s">
        <v>23</v>
      </c>
      <c r="H1015" t="s">
        <v>1</v>
      </c>
    </row>
    <row r="1016" spans="2:8" hidden="1" x14ac:dyDescent="0.25">
      <c r="B1016">
        <v>2951492019</v>
      </c>
      <c r="C1016" t="str">
        <f t="shared" si="15"/>
        <v>Unico</v>
      </c>
      <c r="D1016" t="s">
        <v>7</v>
      </c>
      <c r="E1016" t="s">
        <v>5</v>
      </c>
      <c r="F1016">
        <v>42</v>
      </c>
      <c r="G1016" t="s">
        <v>23</v>
      </c>
      <c r="H1016" t="s">
        <v>22</v>
      </c>
    </row>
    <row r="1017" spans="2:8" hidden="1" x14ac:dyDescent="0.25">
      <c r="B1017">
        <v>2951982019</v>
      </c>
      <c r="C1017" t="str">
        <f t="shared" si="15"/>
        <v>Unico</v>
      </c>
      <c r="D1017" t="s">
        <v>7</v>
      </c>
      <c r="E1017" t="s">
        <v>14</v>
      </c>
      <c r="F1017">
        <v>43</v>
      </c>
      <c r="G1017" t="s">
        <v>23</v>
      </c>
      <c r="H1017" t="s">
        <v>22</v>
      </c>
    </row>
    <row r="1018" spans="2:8" hidden="1" x14ac:dyDescent="0.25">
      <c r="B1018">
        <v>2955502019</v>
      </c>
      <c r="C1018" t="str">
        <f t="shared" si="15"/>
        <v>Unico</v>
      </c>
      <c r="D1018" t="s">
        <v>27</v>
      </c>
      <c r="E1018" t="s">
        <v>0</v>
      </c>
      <c r="F1018">
        <v>42</v>
      </c>
      <c r="G1018" t="s">
        <v>23</v>
      </c>
      <c r="H1018" t="s">
        <v>22</v>
      </c>
    </row>
    <row r="1019" spans="2:8" hidden="1" x14ac:dyDescent="0.25">
      <c r="B1019">
        <v>2955892019</v>
      </c>
      <c r="C1019" t="str">
        <f t="shared" si="15"/>
        <v>Unico</v>
      </c>
      <c r="D1019" t="s">
        <v>7</v>
      </c>
      <c r="E1019" t="s">
        <v>0</v>
      </c>
      <c r="F1019">
        <v>42</v>
      </c>
      <c r="G1019" t="s">
        <v>23</v>
      </c>
      <c r="H1019" t="s">
        <v>22</v>
      </c>
    </row>
    <row r="1020" spans="2:8" hidden="1" x14ac:dyDescent="0.25">
      <c r="B1020">
        <v>2956032019</v>
      </c>
      <c r="C1020" t="str">
        <f t="shared" si="15"/>
        <v>Unico</v>
      </c>
      <c r="D1020" t="s">
        <v>24</v>
      </c>
      <c r="E1020" t="s">
        <v>5</v>
      </c>
      <c r="F1020">
        <v>42</v>
      </c>
      <c r="G1020" t="s">
        <v>23</v>
      </c>
      <c r="H1020" t="s">
        <v>22</v>
      </c>
    </row>
    <row r="1021" spans="2:8" hidden="1" x14ac:dyDescent="0.25">
      <c r="B1021">
        <v>2956282019</v>
      </c>
      <c r="C1021" t="str">
        <f t="shared" si="15"/>
        <v>Unico</v>
      </c>
      <c r="D1021" t="s">
        <v>24</v>
      </c>
      <c r="E1021" t="s">
        <v>5</v>
      </c>
      <c r="F1021">
        <v>41</v>
      </c>
      <c r="G1021" t="s">
        <v>23</v>
      </c>
      <c r="H1021" t="s">
        <v>22</v>
      </c>
    </row>
    <row r="1022" spans="2:8" hidden="1" x14ac:dyDescent="0.25">
      <c r="B1022">
        <v>2956332019</v>
      </c>
      <c r="C1022" t="str">
        <f t="shared" si="15"/>
        <v>Unico</v>
      </c>
      <c r="D1022" t="s">
        <v>24</v>
      </c>
      <c r="E1022" t="s">
        <v>5</v>
      </c>
      <c r="F1022">
        <v>42</v>
      </c>
      <c r="G1022" t="s">
        <v>23</v>
      </c>
      <c r="H1022" t="s">
        <v>22</v>
      </c>
    </row>
    <row r="1023" spans="2:8" hidden="1" x14ac:dyDescent="0.25">
      <c r="B1023">
        <v>2961622019</v>
      </c>
      <c r="C1023" t="str">
        <f t="shared" si="15"/>
        <v>Unico</v>
      </c>
      <c r="D1023" t="s">
        <v>24</v>
      </c>
      <c r="E1023" t="s">
        <v>5</v>
      </c>
      <c r="F1023">
        <v>42</v>
      </c>
      <c r="G1023" t="s">
        <v>23</v>
      </c>
      <c r="H1023" t="s">
        <v>22</v>
      </c>
    </row>
    <row r="1024" spans="2:8" hidden="1" x14ac:dyDescent="0.25">
      <c r="B1024">
        <v>2962122019</v>
      </c>
      <c r="C1024" t="str">
        <f t="shared" si="15"/>
        <v>Unico</v>
      </c>
      <c r="D1024" t="s">
        <v>24</v>
      </c>
      <c r="E1024" t="s">
        <v>5</v>
      </c>
      <c r="F1024">
        <v>41</v>
      </c>
      <c r="G1024" t="s">
        <v>23</v>
      </c>
      <c r="H1024" t="s">
        <v>22</v>
      </c>
    </row>
    <row r="1025" spans="2:8" hidden="1" x14ac:dyDescent="0.25">
      <c r="B1025">
        <v>2962412019</v>
      </c>
      <c r="C1025" t="str">
        <f t="shared" si="15"/>
        <v>Unico</v>
      </c>
      <c r="D1025" t="s">
        <v>24</v>
      </c>
      <c r="E1025" t="s">
        <v>5</v>
      </c>
      <c r="F1025">
        <v>48</v>
      </c>
      <c r="G1025" t="s">
        <v>23</v>
      </c>
      <c r="H1025" t="s">
        <v>22</v>
      </c>
    </row>
    <row r="1026" spans="2:8" hidden="1" x14ac:dyDescent="0.25">
      <c r="B1026">
        <v>2962672019</v>
      </c>
      <c r="C1026" t="str">
        <f t="shared" si="15"/>
        <v>Unico</v>
      </c>
      <c r="D1026" t="s">
        <v>24</v>
      </c>
      <c r="E1026" t="s">
        <v>5</v>
      </c>
      <c r="F1026">
        <v>41</v>
      </c>
      <c r="G1026" t="s">
        <v>23</v>
      </c>
      <c r="H1026" t="s">
        <v>22</v>
      </c>
    </row>
    <row r="1027" spans="2:8" hidden="1" x14ac:dyDescent="0.25">
      <c r="B1027">
        <v>2963502019</v>
      </c>
      <c r="C1027" t="str">
        <f t="shared" si="15"/>
        <v>Unico</v>
      </c>
      <c r="D1027" t="s">
        <v>6</v>
      </c>
      <c r="E1027" t="s">
        <v>8</v>
      </c>
      <c r="F1027">
        <v>43</v>
      </c>
      <c r="G1027" t="s">
        <v>23</v>
      </c>
      <c r="H1027" t="s">
        <v>22</v>
      </c>
    </row>
    <row r="1028" spans="2:8" hidden="1" x14ac:dyDescent="0.25">
      <c r="B1028">
        <v>2966372019</v>
      </c>
      <c r="C1028" t="str">
        <f t="shared" si="15"/>
        <v>Unico</v>
      </c>
      <c r="D1028" t="s">
        <v>24</v>
      </c>
      <c r="E1028" t="s">
        <v>0</v>
      </c>
      <c r="F1028">
        <v>27</v>
      </c>
      <c r="G1028" t="s">
        <v>23</v>
      </c>
      <c r="H1028" t="s">
        <v>22</v>
      </c>
    </row>
    <row r="1029" spans="2:8" hidden="1" x14ac:dyDescent="0.25">
      <c r="B1029">
        <v>2969032019</v>
      </c>
      <c r="C1029" t="str">
        <f t="shared" si="15"/>
        <v>Unico</v>
      </c>
      <c r="D1029" t="s">
        <v>7</v>
      </c>
      <c r="E1029" t="s">
        <v>5</v>
      </c>
      <c r="F1029">
        <v>40</v>
      </c>
      <c r="G1029" t="s">
        <v>23</v>
      </c>
      <c r="H1029" t="s">
        <v>22</v>
      </c>
    </row>
    <row r="1030" spans="2:8" hidden="1" x14ac:dyDescent="0.25">
      <c r="B1030">
        <v>2969702019</v>
      </c>
      <c r="C1030" t="str">
        <f t="shared" si="15"/>
        <v>Unico</v>
      </c>
      <c r="D1030" t="s">
        <v>24</v>
      </c>
      <c r="E1030" t="s">
        <v>0</v>
      </c>
      <c r="F1030">
        <v>38</v>
      </c>
      <c r="G1030" t="s">
        <v>23</v>
      </c>
      <c r="H1030" t="s">
        <v>22</v>
      </c>
    </row>
    <row r="1031" spans="2:8" hidden="1" x14ac:dyDescent="0.25">
      <c r="B1031">
        <v>2969832019</v>
      </c>
      <c r="C1031" t="str">
        <f t="shared" si="15"/>
        <v>Unico</v>
      </c>
      <c r="D1031" t="s">
        <v>24</v>
      </c>
      <c r="E1031" t="s">
        <v>5</v>
      </c>
      <c r="F1031">
        <v>41</v>
      </c>
      <c r="G1031" t="s">
        <v>23</v>
      </c>
      <c r="H1031" t="s">
        <v>22</v>
      </c>
    </row>
    <row r="1032" spans="2:8" hidden="1" x14ac:dyDescent="0.25">
      <c r="B1032">
        <v>2970242019</v>
      </c>
      <c r="C1032" t="str">
        <f t="shared" si="15"/>
        <v>Unico</v>
      </c>
      <c r="D1032" t="s">
        <v>24</v>
      </c>
      <c r="E1032" t="s">
        <v>5</v>
      </c>
      <c r="F1032">
        <v>42</v>
      </c>
      <c r="G1032" t="s">
        <v>23</v>
      </c>
      <c r="H1032" t="s">
        <v>22</v>
      </c>
    </row>
    <row r="1033" spans="2:8" hidden="1" x14ac:dyDescent="0.25">
      <c r="B1033">
        <v>2971042019</v>
      </c>
      <c r="C1033" t="str">
        <f t="shared" si="15"/>
        <v>Unico</v>
      </c>
      <c r="D1033" t="s">
        <v>24</v>
      </c>
      <c r="E1033" t="s">
        <v>5</v>
      </c>
      <c r="F1033">
        <v>40</v>
      </c>
      <c r="G1033" t="s">
        <v>23</v>
      </c>
      <c r="H1033" t="s">
        <v>22</v>
      </c>
    </row>
    <row r="1034" spans="2:8" hidden="1" x14ac:dyDescent="0.25">
      <c r="B1034">
        <v>2975292019</v>
      </c>
      <c r="C1034" t="str">
        <f t="shared" ref="C1034:C1087" si="16">IF(B1035=B1034,"Duplicado","Unico")</f>
        <v>Unico</v>
      </c>
      <c r="D1034" t="s">
        <v>6</v>
      </c>
      <c r="E1034" t="s">
        <v>8</v>
      </c>
      <c r="F1034">
        <v>32</v>
      </c>
      <c r="G1034" t="s">
        <v>23</v>
      </c>
      <c r="H1034" t="s">
        <v>22</v>
      </c>
    </row>
    <row r="1035" spans="2:8" hidden="1" x14ac:dyDescent="0.25">
      <c r="B1035">
        <v>2988492019</v>
      </c>
      <c r="C1035" t="str">
        <f t="shared" si="16"/>
        <v>Unico</v>
      </c>
      <c r="D1035" t="s">
        <v>25</v>
      </c>
      <c r="E1035" t="s">
        <v>0</v>
      </c>
      <c r="F1035">
        <v>36</v>
      </c>
      <c r="G1035" t="s">
        <v>23</v>
      </c>
      <c r="H1035" t="s">
        <v>22</v>
      </c>
    </row>
    <row r="1036" spans="2:8" hidden="1" x14ac:dyDescent="0.25">
      <c r="B1036">
        <v>2991642019</v>
      </c>
      <c r="C1036" t="str">
        <f t="shared" si="16"/>
        <v>Unico</v>
      </c>
      <c r="D1036" t="s">
        <v>24</v>
      </c>
      <c r="E1036" t="s">
        <v>5</v>
      </c>
      <c r="F1036">
        <v>37</v>
      </c>
      <c r="G1036" t="s">
        <v>23</v>
      </c>
      <c r="H1036" t="s">
        <v>22</v>
      </c>
    </row>
    <row r="1037" spans="2:8" hidden="1" x14ac:dyDescent="0.25">
      <c r="B1037">
        <v>2993772019</v>
      </c>
      <c r="C1037" t="str">
        <f t="shared" si="16"/>
        <v>Unico</v>
      </c>
      <c r="D1037" t="s">
        <v>24</v>
      </c>
      <c r="E1037" t="s">
        <v>5</v>
      </c>
      <c r="F1037">
        <v>38</v>
      </c>
      <c r="G1037" t="s">
        <v>23</v>
      </c>
      <c r="H1037" t="s">
        <v>22</v>
      </c>
    </row>
    <row r="1038" spans="2:8" hidden="1" x14ac:dyDescent="0.25">
      <c r="B1038">
        <v>2994342019</v>
      </c>
      <c r="C1038" t="str">
        <f t="shared" si="16"/>
        <v>Unico</v>
      </c>
      <c r="D1038" t="s">
        <v>24</v>
      </c>
      <c r="E1038" t="s">
        <v>4</v>
      </c>
      <c r="F1038">
        <v>38</v>
      </c>
      <c r="G1038" t="s">
        <v>23</v>
      </c>
      <c r="H1038" t="s">
        <v>22</v>
      </c>
    </row>
    <row r="1039" spans="2:8" hidden="1" x14ac:dyDescent="0.25">
      <c r="B1039">
        <v>2995282019</v>
      </c>
      <c r="C1039" t="str">
        <f t="shared" si="16"/>
        <v>Unico</v>
      </c>
      <c r="D1039" t="s">
        <v>24</v>
      </c>
      <c r="E1039" t="s">
        <v>5</v>
      </c>
      <c r="F1039">
        <v>38</v>
      </c>
      <c r="G1039" t="s">
        <v>23</v>
      </c>
      <c r="H1039" t="s">
        <v>22</v>
      </c>
    </row>
    <row r="1040" spans="2:8" hidden="1" x14ac:dyDescent="0.25">
      <c r="B1040">
        <v>2995962019</v>
      </c>
      <c r="C1040" t="str">
        <f t="shared" si="16"/>
        <v>Unico</v>
      </c>
      <c r="D1040" t="s">
        <v>24</v>
      </c>
      <c r="E1040" t="s">
        <v>5</v>
      </c>
      <c r="F1040">
        <v>38</v>
      </c>
      <c r="G1040" t="s">
        <v>23</v>
      </c>
      <c r="H1040" t="s">
        <v>22</v>
      </c>
    </row>
    <row r="1041" spans="2:8" hidden="1" x14ac:dyDescent="0.25">
      <c r="B1041">
        <v>2998082019</v>
      </c>
      <c r="C1041" t="str">
        <f t="shared" si="16"/>
        <v>Unico</v>
      </c>
      <c r="D1041" t="s">
        <v>24</v>
      </c>
      <c r="E1041" t="s">
        <v>5</v>
      </c>
      <c r="F1041">
        <v>37</v>
      </c>
      <c r="G1041" t="s">
        <v>23</v>
      </c>
      <c r="H1041" t="s">
        <v>22</v>
      </c>
    </row>
    <row r="1042" spans="2:8" hidden="1" x14ac:dyDescent="0.25">
      <c r="B1042">
        <v>3000392019</v>
      </c>
      <c r="C1042" t="str">
        <f t="shared" si="16"/>
        <v>Unico</v>
      </c>
      <c r="D1042" t="s">
        <v>25</v>
      </c>
      <c r="E1042" t="s">
        <v>0</v>
      </c>
      <c r="F1042">
        <v>34</v>
      </c>
      <c r="G1042" t="s">
        <v>23</v>
      </c>
      <c r="H1042" t="s">
        <v>22</v>
      </c>
    </row>
    <row r="1043" spans="2:8" hidden="1" x14ac:dyDescent="0.25">
      <c r="B1043">
        <v>3002542019</v>
      </c>
      <c r="C1043" t="str">
        <f t="shared" si="16"/>
        <v>Unico</v>
      </c>
      <c r="D1043" t="s">
        <v>24</v>
      </c>
      <c r="E1043" t="s">
        <v>5</v>
      </c>
      <c r="F1043">
        <v>36</v>
      </c>
      <c r="G1043" t="s">
        <v>23</v>
      </c>
      <c r="H1043" t="s">
        <v>22</v>
      </c>
    </row>
    <row r="1044" spans="2:8" hidden="1" x14ac:dyDescent="0.25">
      <c r="B1044">
        <v>3002902019</v>
      </c>
      <c r="C1044" t="str">
        <f t="shared" si="16"/>
        <v>Duplicado</v>
      </c>
      <c r="D1044" t="s">
        <v>24</v>
      </c>
      <c r="E1044" t="s">
        <v>0</v>
      </c>
      <c r="F1044">
        <v>5</v>
      </c>
      <c r="G1044" t="s">
        <v>23</v>
      </c>
      <c r="H1044" t="s">
        <v>22</v>
      </c>
    </row>
    <row r="1045" spans="2:8" hidden="1" x14ac:dyDescent="0.25">
      <c r="B1045">
        <v>3002902019</v>
      </c>
      <c r="C1045" t="str">
        <f t="shared" si="16"/>
        <v>Unico</v>
      </c>
      <c r="E1045" t="s">
        <v>0</v>
      </c>
      <c r="F1045">
        <v>12</v>
      </c>
      <c r="G1045" t="s">
        <v>23</v>
      </c>
      <c r="H1045" t="s">
        <v>1</v>
      </c>
    </row>
    <row r="1046" spans="2:8" hidden="1" x14ac:dyDescent="0.25">
      <c r="B1046">
        <v>3005942019</v>
      </c>
      <c r="C1046" t="str">
        <f t="shared" si="16"/>
        <v>Unico</v>
      </c>
      <c r="D1046" t="s">
        <v>24</v>
      </c>
      <c r="E1046" t="s">
        <v>5</v>
      </c>
      <c r="F1046">
        <v>36</v>
      </c>
      <c r="G1046" t="s">
        <v>23</v>
      </c>
      <c r="H1046" t="s">
        <v>22</v>
      </c>
    </row>
    <row r="1047" spans="2:8" hidden="1" x14ac:dyDescent="0.25">
      <c r="B1047">
        <v>3005992019</v>
      </c>
      <c r="C1047" t="str">
        <f t="shared" si="16"/>
        <v>Unico</v>
      </c>
      <c r="D1047" t="s">
        <v>24</v>
      </c>
      <c r="E1047" t="s">
        <v>0</v>
      </c>
      <c r="F1047">
        <v>37</v>
      </c>
      <c r="G1047" t="s">
        <v>23</v>
      </c>
      <c r="H1047" t="s">
        <v>22</v>
      </c>
    </row>
    <row r="1048" spans="2:8" hidden="1" x14ac:dyDescent="0.25">
      <c r="B1048">
        <v>3006002019</v>
      </c>
      <c r="C1048" t="str">
        <f t="shared" si="16"/>
        <v>Unico</v>
      </c>
      <c r="D1048" t="s">
        <v>24</v>
      </c>
      <c r="E1048" t="s">
        <v>0</v>
      </c>
      <c r="F1048">
        <v>33</v>
      </c>
      <c r="G1048" t="s">
        <v>23</v>
      </c>
      <c r="H1048" t="s">
        <v>22</v>
      </c>
    </row>
    <row r="1049" spans="2:8" hidden="1" x14ac:dyDescent="0.25">
      <c r="B1049">
        <v>3006022019</v>
      </c>
      <c r="C1049" t="str">
        <f t="shared" si="16"/>
        <v>Unico</v>
      </c>
      <c r="D1049" t="s">
        <v>24</v>
      </c>
      <c r="E1049" t="s">
        <v>0</v>
      </c>
      <c r="F1049">
        <v>36</v>
      </c>
      <c r="G1049" t="s">
        <v>23</v>
      </c>
      <c r="H1049" t="s">
        <v>22</v>
      </c>
    </row>
    <row r="1050" spans="2:8" hidden="1" x14ac:dyDescent="0.25">
      <c r="B1050">
        <v>3006032019</v>
      </c>
      <c r="C1050" t="str">
        <f t="shared" si="16"/>
        <v>Unico</v>
      </c>
      <c r="D1050" t="s">
        <v>24</v>
      </c>
      <c r="E1050" t="s">
        <v>0</v>
      </c>
      <c r="F1050">
        <v>36</v>
      </c>
      <c r="G1050" t="s">
        <v>23</v>
      </c>
      <c r="H1050" t="s">
        <v>22</v>
      </c>
    </row>
    <row r="1051" spans="2:8" hidden="1" x14ac:dyDescent="0.25">
      <c r="B1051">
        <v>3006052019</v>
      </c>
      <c r="C1051" t="str">
        <f t="shared" si="16"/>
        <v>Unico</v>
      </c>
      <c r="D1051" t="s">
        <v>24</v>
      </c>
      <c r="E1051" t="s">
        <v>0</v>
      </c>
      <c r="F1051">
        <v>36</v>
      </c>
      <c r="G1051" t="s">
        <v>23</v>
      </c>
      <c r="H1051" t="s">
        <v>22</v>
      </c>
    </row>
    <row r="1052" spans="2:8" hidden="1" x14ac:dyDescent="0.25">
      <c r="B1052">
        <v>3006082019</v>
      </c>
      <c r="C1052" t="str">
        <f t="shared" si="16"/>
        <v>Unico</v>
      </c>
      <c r="D1052" t="s">
        <v>24</v>
      </c>
      <c r="E1052" t="s">
        <v>0</v>
      </c>
      <c r="F1052">
        <v>34</v>
      </c>
      <c r="G1052" t="s">
        <v>23</v>
      </c>
      <c r="H1052" t="s">
        <v>22</v>
      </c>
    </row>
    <row r="1053" spans="2:8" hidden="1" x14ac:dyDescent="0.25">
      <c r="B1053">
        <v>3006092019</v>
      </c>
      <c r="C1053" t="str">
        <f t="shared" si="16"/>
        <v>Unico</v>
      </c>
      <c r="D1053" t="s">
        <v>24</v>
      </c>
      <c r="E1053" t="s">
        <v>0</v>
      </c>
      <c r="F1053">
        <v>36</v>
      </c>
      <c r="G1053" t="s">
        <v>23</v>
      </c>
      <c r="H1053" t="s">
        <v>22</v>
      </c>
    </row>
    <row r="1054" spans="2:8" hidden="1" x14ac:dyDescent="0.25">
      <c r="B1054">
        <v>3006102019</v>
      </c>
      <c r="C1054" t="str">
        <f t="shared" si="16"/>
        <v>Unico</v>
      </c>
      <c r="D1054" t="s">
        <v>24</v>
      </c>
      <c r="E1054" t="s">
        <v>0</v>
      </c>
      <c r="F1054">
        <v>36</v>
      </c>
      <c r="G1054" t="s">
        <v>23</v>
      </c>
      <c r="H1054" t="s">
        <v>22</v>
      </c>
    </row>
    <row r="1055" spans="2:8" hidden="1" x14ac:dyDescent="0.25">
      <c r="B1055">
        <v>3006122019</v>
      </c>
      <c r="C1055" t="str">
        <f t="shared" si="16"/>
        <v>Unico</v>
      </c>
      <c r="D1055" t="s">
        <v>24</v>
      </c>
      <c r="E1055" t="s">
        <v>0</v>
      </c>
      <c r="F1055">
        <v>33</v>
      </c>
      <c r="G1055" t="s">
        <v>23</v>
      </c>
      <c r="H1055" t="s">
        <v>22</v>
      </c>
    </row>
    <row r="1056" spans="2:8" hidden="1" x14ac:dyDescent="0.25">
      <c r="B1056">
        <v>3006212019</v>
      </c>
      <c r="C1056" t="str">
        <f t="shared" si="16"/>
        <v>Unico</v>
      </c>
      <c r="D1056" t="s">
        <v>24</v>
      </c>
      <c r="E1056" t="s">
        <v>4</v>
      </c>
      <c r="F1056">
        <v>37</v>
      </c>
      <c r="G1056" t="s">
        <v>23</v>
      </c>
      <c r="H1056" t="s">
        <v>22</v>
      </c>
    </row>
    <row r="1057" spans="2:8" hidden="1" x14ac:dyDescent="0.25">
      <c r="B1057">
        <v>3006502019</v>
      </c>
      <c r="C1057" t="str">
        <f t="shared" si="16"/>
        <v>Unico</v>
      </c>
      <c r="E1057" t="s">
        <v>5</v>
      </c>
      <c r="F1057">
        <v>48</v>
      </c>
      <c r="G1057" t="s">
        <v>23</v>
      </c>
      <c r="H1057" t="s">
        <v>1</v>
      </c>
    </row>
    <row r="1058" spans="2:8" hidden="1" x14ac:dyDescent="0.25">
      <c r="B1058">
        <v>3008302019</v>
      </c>
      <c r="C1058" t="str">
        <f t="shared" si="16"/>
        <v>Unico</v>
      </c>
      <c r="D1058" t="s">
        <v>7</v>
      </c>
      <c r="E1058" t="s">
        <v>0</v>
      </c>
      <c r="F1058">
        <v>36</v>
      </c>
      <c r="G1058" t="s">
        <v>23</v>
      </c>
      <c r="H1058" t="s">
        <v>22</v>
      </c>
    </row>
    <row r="1059" spans="2:8" hidden="1" x14ac:dyDescent="0.25">
      <c r="B1059">
        <v>3008402019</v>
      </c>
      <c r="C1059" t="str">
        <f t="shared" si="16"/>
        <v>Unico</v>
      </c>
      <c r="D1059" t="s">
        <v>24</v>
      </c>
      <c r="E1059" t="s">
        <v>5</v>
      </c>
      <c r="F1059">
        <v>36</v>
      </c>
      <c r="G1059" t="s">
        <v>23</v>
      </c>
      <c r="H1059" t="s">
        <v>22</v>
      </c>
    </row>
    <row r="1060" spans="2:8" hidden="1" x14ac:dyDescent="0.25">
      <c r="B1060">
        <v>3008482019</v>
      </c>
      <c r="C1060" t="str">
        <f t="shared" si="16"/>
        <v>Unico</v>
      </c>
      <c r="D1060" t="s">
        <v>7</v>
      </c>
      <c r="E1060" t="s">
        <v>0</v>
      </c>
      <c r="F1060">
        <v>36</v>
      </c>
      <c r="G1060" t="s">
        <v>23</v>
      </c>
      <c r="H1060" t="s">
        <v>22</v>
      </c>
    </row>
    <row r="1061" spans="2:8" hidden="1" x14ac:dyDescent="0.25">
      <c r="B1061">
        <v>3010232019</v>
      </c>
      <c r="C1061" t="str">
        <f t="shared" si="16"/>
        <v>Unico</v>
      </c>
      <c r="D1061" t="s">
        <v>24</v>
      </c>
      <c r="E1061" t="s">
        <v>5</v>
      </c>
      <c r="F1061">
        <v>36</v>
      </c>
      <c r="G1061" t="s">
        <v>23</v>
      </c>
      <c r="H1061" t="s">
        <v>22</v>
      </c>
    </row>
    <row r="1062" spans="2:8" hidden="1" x14ac:dyDescent="0.25">
      <c r="B1062">
        <v>3010572019</v>
      </c>
      <c r="C1062" t="str">
        <f t="shared" si="16"/>
        <v>Duplicado</v>
      </c>
      <c r="D1062" t="s">
        <v>3</v>
      </c>
      <c r="E1062" t="s">
        <v>5</v>
      </c>
      <c r="F1062">
        <v>7</v>
      </c>
      <c r="G1062" t="s">
        <v>23</v>
      </c>
      <c r="H1062" t="s">
        <v>22</v>
      </c>
    </row>
    <row r="1063" spans="2:8" hidden="1" x14ac:dyDescent="0.25">
      <c r="B1063">
        <v>3010572019</v>
      </c>
      <c r="C1063" t="str">
        <f t="shared" si="16"/>
        <v>Unico</v>
      </c>
      <c r="E1063" t="s">
        <v>5</v>
      </c>
      <c r="F1063">
        <v>26</v>
      </c>
      <c r="G1063" t="s">
        <v>23</v>
      </c>
      <c r="H1063" t="s">
        <v>1</v>
      </c>
    </row>
    <row r="1064" spans="2:8" hidden="1" x14ac:dyDescent="0.25">
      <c r="B1064">
        <v>3011152019</v>
      </c>
      <c r="C1064" t="str">
        <f t="shared" si="16"/>
        <v>Unico</v>
      </c>
      <c r="D1064" t="s">
        <v>27</v>
      </c>
      <c r="E1064" t="s">
        <v>5</v>
      </c>
      <c r="F1064">
        <v>36</v>
      </c>
      <c r="G1064" t="s">
        <v>23</v>
      </c>
      <c r="H1064" t="s">
        <v>22</v>
      </c>
    </row>
    <row r="1065" spans="2:8" hidden="1" x14ac:dyDescent="0.25">
      <c r="B1065">
        <v>3011782019</v>
      </c>
      <c r="C1065" t="str">
        <f t="shared" si="16"/>
        <v>Unico</v>
      </c>
      <c r="D1065" t="s">
        <v>24</v>
      </c>
      <c r="E1065" t="s">
        <v>5</v>
      </c>
      <c r="F1065">
        <v>25</v>
      </c>
      <c r="G1065" t="s">
        <v>23</v>
      </c>
      <c r="H1065" t="s">
        <v>22</v>
      </c>
    </row>
    <row r="1066" spans="2:8" hidden="1" x14ac:dyDescent="0.25">
      <c r="B1066">
        <v>3012452019</v>
      </c>
      <c r="C1066" t="str">
        <f t="shared" si="16"/>
        <v>Unico</v>
      </c>
      <c r="D1066" t="s">
        <v>24</v>
      </c>
      <c r="E1066" t="s">
        <v>5</v>
      </c>
      <c r="F1066">
        <v>34</v>
      </c>
      <c r="G1066" t="s">
        <v>23</v>
      </c>
      <c r="H1066" t="s">
        <v>22</v>
      </c>
    </row>
    <row r="1067" spans="2:8" hidden="1" x14ac:dyDescent="0.25">
      <c r="B1067">
        <v>3013062019</v>
      </c>
      <c r="C1067" t="str">
        <f t="shared" si="16"/>
        <v>Unico</v>
      </c>
      <c r="D1067" t="s">
        <v>24</v>
      </c>
      <c r="E1067" t="s">
        <v>5</v>
      </c>
      <c r="F1067">
        <v>36</v>
      </c>
      <c r="G1067" t="s">
        <v>23</v>
      </c>
      <c r="H1067" t="s">
        <v>22</v>
      </c>
    </row>
    <row r="1068" spans="2:8" hidden="1" x14ac:dyDescent="0.25">
      <c r="B1068">
        <v>3014332019</v>
      </c>
      <c r="C1068" t="str">
        <f t="shared" si="16"/>
        <v>Unico</v>
      </c>
      <c r="D1068" t="s">
        <v>24</v>
      </c>
      <c r="E1068" t="s">
        <v>5</v>
      </c>
      <c r="F1068">
        <v>35</v>
      </c>
      <c r="G1068" t="s">
        <v>23</v>
      </c>
      <c r="H1068" t="s">
        <v>22</v>
      </c>
    </row>
    <row r="1069" spans="2:8" hidden="1" x14ac:dyDescent="0.25">
      <c r="B1069">
        <v>3015692019</v>
      </c>
      <c r="C1069" t="str">
        <f t="shared" si="16"/>
        <v>Unico</v>
      </c>
      <c r="D1069" t="s">
        <v>24</v>
      </c>
      <c r="E1069" t="s">
        <v>5</v>
      </c>
      <c r="F1069">
        <v>35</v>
      </c>
      <c r="G1069" t="s">
        <v>23</v>
      </c>
      <c r="H1069" t="s">
        <v>22</v>
      </c>
    </row>
    <row r="1070" spans="2:8" hidden="1" x14ac:dyDescent="0.25">
      <c r="B1070">
        <v>3015792019</v>
      </c>
      <c r="C1070" t="str">
        <f t="shared" si="16"/>
        <v>Unico</v>
      </c>
      <c r="D1070" t="s">
        <v>24</v>
      </c>
      <c r="E1070" t="s">
        <v>5</v>
      </c>
      <c r="F1070">
        <v>31</v>
      </c>
      <c r="G1070" t="s">
        <v>23</v>
      </c>
      <c r="H1070" t="s">
        <v>22</v>
      </c>
    </row>
    <row r="1071" spans="2:8" hidden="1" x14ac:dyDescent="0.25">
      <c r="B1071">
        <v>3016202019</v>
      </c>
      <c r="C1071" t="str">
        <f t="shared" si="16"/>
        <v>Unico</v>
      </c>
      <c r="D1071" t="s">
        <v>24</v>
      </c>
      <c r="E1071" t="s">
        <v>5</v>
      </c>
      <c r="F1071">
        <v>35</v>
      </c>
      <c r="G1071" t="s">
        <v>23</v>
      </c>
      <c r="H1071" t="s">
        <v>22</v>
      </c>
    </row>
    <row r="1072" spans="2:8" hidden="1" x14ac:dyDescent="0.25">
      <c r="B1072">
        <v>3017572019</v>
      </c>
      <c r="C1072" t="str">
        <f t="shared" si="16"/>
        <v>Unico</v>
      </c>
      <c r="D1072" t="s">
        <v>24</v>
      </c>
      <c r="E1072" t="s">
        <v>0</v>
      </c>
      <c r="F1072">
        <v>34</v>
      </c>
      <c r="G1072" t="s">
        <v>23</v>
      </c>
      <c r="H1072" t="s">
        <v>22</v>
      </c>
    </row>
    <row r="1073" spans="2:8" hidden="1" x14ac:dyDescent="0.25">
      <c r="B1073">
        <v>3021632019</v>
      </c>
      <c r="C1073" t="str">
        <f t="shared" si="16"/>
        <v>Unico</v>
      </c>
      <c r="D1073" t="s">
        <v>24</v>
      </c>
      <c r="E1073" t="s">
        <v>10</v>
      </c>
      <c r="F1073">
        <v>34</v>
      </c>
      <c r="G1073" t="s">
        <v>23</v>
      </c>
      <c r="H1073" t="s">
        <v>22</v>
      </c>
    </row>
    <row r="1074" spans="2:8" hidden="1" x14ac:dyDescent="0.25">
      <c r="B1074">
        <v>3021662019</v>
      </c>
      <c r="C1074" t="str">
        <f t="shared" si="16"/>
        <v>Unico</v>
      </c>
      <c r="D1074" t="s">
        <v>24</v>
      </c>
      <c r="E1074" t="s">
        <v>10</v>
      </c>
      <c r="F1074">
        <v>34</v>
      </c>
      <c r="G1074" t="s">
        <v>23</v>
      </c>
      <c r="H1074" t="s">
        <v>22</v>
      </c>
    </row>
    <row r="1075" spans="2:8" hidden="1" x14ac:dyDescent="0.25">
      <c r="B1075">
        <v>3021872019</v>
      </c>
      <c r="C1075" t="str">
        <f t="shared" si="16"/>
        <v>Unico</v>
      </c>
      <c r="D1075" t="s">
        <v>24</v>
      </c>
      <c r="E1075" t="s">
        <v>0</v>
      </c>
      <c r="F1075">
        <v>34</v>
      </c>
      <c r="G1075" t="s">
        <v>23</v>
      </c>
      <c r="H1075" t="s">
        <v>22</v>
      </c>
    </row>
    <row r="1076" spans="2:8" hidden="1" x14ac:dyDescent="0.25">
      <c r="B1076">
        <v>3026032019</v>
      </c>
      <c r="C1076" t="str">
        <f t="shared" si="16"/>
        <v>Unico</v>
      </c>
      <c r="D1076" t="s">
        <v>24</v>
      </c>
      <c r="E1076" t="s">
        <v>0</v>
      </c>
      <c r="F1076">
        <v>34</v>
      </c>
      <c r="G1076" t="s">
        <v>23</v>
      </c>
      <c r="H1076" t="s">
        <v>22</v>
      </c>
    </row>
    <row r="1077" spans="2:8" hidden="1" x14ac:dyDescent="0.25">
      <c r="B1077">
        <v>3026222019</v>
      </c>
      <c r="C1077" t="str">
        <f t="shared" si="16"/>
        <v>Duplicado</v>
      </c>
      <c r="D1077" t="s">
        <v>24</v>
      </c>
      <c r="E1077" t="s">
        <v>5</v>
      </c>
      <c r="F1077">
        <v>33</v>
      </c>
      <c r="G1077" t="s">
        <v>23</v>
      </c>
      <c r="H1077" t="s">
        <v>22</v>
      </c>
    </row>
    <row r="1078" spans="2:8" hidden="1" x14ac:dyDescent="0.25">
      <c r="B1078">
        <v>3026222019</v>
      </c>
      <c r="C1078" t="str">
        <f t="shared" si="16"/>
        <v>Unico</v>
      </c>
      <c r="D1078" t="s">
        <v>25</v>
      </c>
      <c r="E1078" t="s">
        <v>5</v>
      </c>
      <c r="F1078">
        <v>34</v>
      </c>
      <c r="G1078" t="s">
        <v>23</v>
      </c>
      <c r="H1078" t="s">
        <v>22</v>
      </c>
    </row>
    <row r="1079" spans="2:8" hidden="1" x14ac:dyDescent="0.25">
      <c r="B1079">
        <v>3028792019</v>
      </c>
      <c r="C1079" t="str">
        <f t="shared" si="16"/>
        <v>Unico</v>
      </c>
      <c r="D1079" t="s">
        <v>24</v>
      </c>
      <c r="E1079" t="s">
        <v>5</v>
      </c>
      <c r="F1079">
        <v>33</v>
      </c>
      <c r="G1079" t="s">
        <v>23</v>
      </c>
      <c r="H1079" t="s">
        <v>22</v>
      </c>
    </row>
    <row r="1080" spans="2:8" hidden="1" x14ac:dyDescent="0.25">
      <c r="B1080">
        <v>3031002019</v>
      </c>
      <c r="C1080" t="str">
        <f t="shared" si="16"/>
        <v>Unico</v>
      </c>
      <c r="D1080" t="s">
        <v>24</v>
      </c>
      <c r="E1080" t="s">
        <v>0</v>
      </c>
      <c r="F1080">
        <v>31</v>
      </c>
      <c r="G1080" t="s">
        <v>23</v>
      </c>
      <c r="H1080" t="s">
        <v>22</v>
      </c>
    </row>
    <row r="1081" spans="2:8" hidden="1" x14ac:dyDescent="0.25">
      <c r="B1081">
        <v>3031292019</v>
      </c>
      <c r="C1081" t="str">
        <f t="shared" si="16"/>
        <v>Unico</v>
      </c>
      <c r="D1081" t="s">
        <v>24</v>
      </c>
      <c r="E1081" t="s">
        <v>5</v>
      </c>
      <c r="F1081">
        <v>33</v>
      </c>
      <c r="G1081" t="s">
        <v>23</v>
      </c>
      <c r="H1081" t="s">
        <v>22</v>
      </c>
    </row>
    <row r="1082" spans="2:8" hidden="1" x14ac:dyDescent="0.25">
      <c r="B1082">
        <v>3032572019</v>
      </c>
      <c r="C1082" t="str">
        <f t="shared" si="16"/>
        <v>Unico</v>
      </c>
      <c r="D1082" t="s">
        <v>24</v>
      </c>
      <c r="E1082" t="s">
        <v>5</v>
      </c>
      <c r="F1082">
        <v>31</v>
      </c>
      <c r="G1082" t="s">
        <v>23</v>
      </c>
      <c r="H1082" t="s">
        <v>22</v>
      </c>
    </row>
    <row r="1083" spans="2:8" hidden="1" x14ac:dyDescent="0.25">
      <c r="B1083">
        <v>3032712019</v>
      </c>
      <c r="C1083" t="str">
        <f t="shared" si="16"/>
        <v>Unico</v>
      </c>
      <c r="D1083" t="s">
        <v>24</v>
      </c>
      <c r="E1083" t="s">
        <v>0</v>
      </c>
      <c r="F1083">
        <v>33</v>
      </c>
      <c r="G1083" t="s">
        <v>23</v>
      </c>
      <c r="H1083" t="s">
        <v>22</v>
      </c>
    </row>
    <row r="1084" spans="2:8" hidden="1" x14ac:dyDescent="0.25">
      <c r="B1084">
        <v>3033112019</v>
      </c>
      <c r="C1084" t="str">
        <f t="shared" si="16"/>
        <v>Unico</v>
      </c>
      <c r="D1084" t="s">
        <v>24</v>
      </c>
      <c r="E1084" t="s">
        <v>5</v>
      </c>
      <c r="F1084">
        <v>33</v>
      </c>
      <c r="G1084" t="s">
        <v>23</v>
      </c>
      <c r="H1084" t="s">
        <v>22</v>
      </c>
    </row>
    <row r="1085" spans="2:8" hidden="1" x14ac:dyDescent="0.25">
      <c r="B1085">
        <v>3033732019</v>
      </c>
      <c r="C1085" t="str">
        <f t="shared" si="16"/>
        <v>Duplicado</v>
      </c>
      <c r="D1085" t="s">
        <v>24</v>
      </c>
      <c r="E1085" t="s">
        <v>0</v>
      </c>
      <c r="F1085">
        <v>31</v>
      </c>
      <c r="G1085" t="s">
        <v>23</v>
      </c>
      <c r="H1085" t="s">
        <v>22</v>
      </c>
    </row>
    <row r="1086" spans="2:8" hidden="1" x14ac:dyDescent="0.25">
      <c r="B1086">
        <v>3033732019</v>
      </c>
      <c r="C1086" t="str">
        <f t="shared" si="16"/>
        <v>Unico</v>
      </c>
      <c r="D1086" t="s">
        <v>24</v>
      </c>
      <c r="E1086" t="s">
        <v>0</v>
      </c>
      <c r="F1086">
        <v>34</v>
      </c>
      <c r="G1086" t="s">
        <v>23</v>
      </c>
      <c r="H1086" t="s">
        <v>22</v>
      </c>
    </row>
    <row r="1087" spans="2:8" hidden="1" x14ac:dyDescent="0.25">
      <c r="B1087">
        <v>3034532019</v>
      </c>
      <c r="C1087" t="str">
        <f t="shared" si="16"/>
        <v>Unico</v>
      </c>
      <c r="D1087" t="s">
        <v>24</v>
      </c>
      <c r="E1087" t="s">
        <v>5</v>
      </c>
      <c r="F1087">
        <v>33</v>
      </c>
      <c r="G1087" t="s">
        <v>23</v>
      </c>
      <c r="H1087" t="s">
        <v>22</v>
      </c>
    </row>
    <row r="1088" spans="2:8" x14ac:dyDescent="0.25">
      <c r="B1088" s="24"/>
    </row>
  </sheetData>
  <autoFilter ref="B9:H1087" xr:uid="{E9386545-4046-46E5-87A9-ED88D351D133}">
    <filterColumn colId="1">
      <filters>
        <filter val="Unico"/>
      </filters>
    </filterColumn>
    <filterColumn colId="5">
      <filters>
        <filter val="PERIODO ACTUAL"/>
      </filters>
    </filterColumn>
  </autoFilter>
  <mergeCells count="1">
    <mergeCell ref="B1:D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32"/>
  <sheetViews>
    <sheetView showGridLines="0" showRowColHeaders="0" topLeftCell="A16" workbookViewId="0">
      <selection activeCell="AB7" sqref="AB7"/>
    </sheetView>
  </sheetViews>
  <sheetFormatPr baseColWidth="10" defaultRowHeight="15" x14ac:dyDescent="0.25"/>
  <cols>
    <col min="1" max="1" width="7.28515625" customWidth="1"/>
    <col min="2" max="2" width="0.28515625" customWidth="1"/>
    <col min="3" max="3" width="15.28515625" customWidth="1"/>
    <col min="4" max="4" width="15.7109375" customWidth="1"/>
    <col min="5" max="5" width="20.28515625" customWidth="1"/>
    <col min="6" max="6" width="18.42578125" customWidth="1"/>
    <col min="7" max="7" width="0.28515625" customWidth="1"/>
    <col min="8" max="13" width="3.28515625" hidden="1" customWidth="1"/>
    <col min="14" max="14" width="3" hidden="1" customWidth="1"/>
    <col min="15" max="23" width="3.28515625" hidden="1" customWidth="1"/>
    <col min="24" max="24" width="4.140625" hidden="1" customWidth="1"/>
    <col min="25" max="25" width="0.140625" customWidth="1"/>
  </cols>
  <sheetData>
    <row r="2" spans="2:25" x14ac:dyDescent="0.25">
      <c r="B2" s="8"/>
      <c r="C2" s="29"/>
      <c r="D2" s="29"/>
      <c r="E2" s="29"/>
      <c r="F2" s="29"/>
      <c r="G2" s="9"/>
      <c r="H2" s="9"/>
      <c r="I2" s="9"/>
      <c r="J2" s="9"/>
      <c r="K2" s="9"/>
      <c r="L2" s="9"/>
      <c r="M2" s="9"/>
      <c r="N2" s="9"/>
      <c r="O2" s="9"/>
      <c r="P2" s="9"/>
      <c r="Q2" s="9"/>
      <c r="R2" s="9"/>
      <c r="S2" s="9"/>
      <c r="T2" s="9"/>
      <c r="U2" s="9"/>
      <c r="V2" s="9"/>
      <c r="W2" s="9"/>
      <c r="X2" s="9"/>
      <c r="Y2" s="10"/>
    </row>
    <row r="3" spans="2:25" x14ac:dyDescent="0.25">
      <c r="B3" s="11"/>
      <c r="C3" s="30"/>
      <c r="D3" s="30"/>
      <c r="E3" s="30"/>
      <c r="F3" s="30"/>
      <c r="G3" s="1"/>
      <c r="H3" s="1"/>
      <c r="I3" s="1"/>
      <c r="J3" s="1"/>
      <c r="K3" s="1"/>
      <c r="L3" s="1"/>
      <c r="M3" s="1"/>
      <c r="N3" s="1"/>
      <c r="O3" s="1"/>
      <c r="P3" s="1"/>
      <c r="Q3" s="1"/>
      <c r="R3" s="1"/>
      <c r="S3" s="1"/>
      <c r="T3" s="1"/>
      <c r="U3" s="1"/>
      <c r="V3" s="1"/>
      <c r="W3" s="1"/>
      <c r="X3" s="1"/>
      <c r="Y3" s="12"/>
    </row>
    <row r="4" spans="2:25" x14ac:dyDescent="0.25">
      <c r="B4" s="11"/>
      <c r="C4" s="30"/>
      <c r="D4" s="30"/>
      <c r="E4" s="30"/>
      <c r="F4" s="30"/>
      <c r="G4" s="1"/>
      <c r="H4" s="1"/>
      <c r="I4" s="1"/>
      <c r="J4" s="1"/>
      <c r="K4" s="1"/>
      <c r="L4" s="1"/>
      <c r="M4" s="1"/>
      <c r="N4" s="1"/>
      <c r="O4" s="1"/>
      <c r="P4" s="1"/>
      <c r="Q4" s="1"/>
      <c r="R4" s="1"/>
      <c r="S4" s="1"/>
      <c r="T4" s="1"/>
      <c r="U4" s="1"/>
      <c r="V4" s="1"/>
      <c r="W4" s="1"/>
      <c r="X4" s="1"/>
      <c r="Y4" s="12"/>
    </row>
    <row r="5" spans="2:25" x14ac:dyDescent="0.25">
      <c r="B5" s="11"/>
      <c r="C5" s="30"/>
      <c r="D5" s="30"/>
      <c r="E5" s="30"/>
      <c r="F5" s="30"/>
      <c r="G5" s="1"/>
      <c r="H5" s="1"/>
      <c r="I5" s="1"/>
      <c r="J5" s="1"/>
      <c r="K5" s="1"/>
      <c r="L5" s="1"/>
      <c r="M5" s="1"/>
      <c r="N5" s="1"/>
      <c r="O5" s="1"/>
      <c r="P5" s="1"/>
      <c r="Q5" s="1"/>
      <c r="R5" s="1"/>
      <c r="S5" s="1"/>
      <c r="T5" s="1"/>
      <c r="U5" s="1"/>
      <c r="V5" s="1"/>
      <c r="W5" s="1"/>
      <c r="X5" s="1"/>
      <c r="Y5" s="12"/>
    </row>
    <row r="6" spans="2:25" x14ac:dyDescent="0.25">
      <c r="B6" s="11"/>
      <c r="C6" s="30"/>
      <c r="D6" s="30"/>
      <c r="E6" s="30"/>
      <c r="F6" s="30"/>
      <c r="G6" s="1"/>
      <c r="H6" s="1"/>
      <c r="I6" s="1"/>
      <c r="J6" s="1"/>
      <c r="K6" s="1"/>
      <c r="L6" s="1"/>
      <c r="M6" s="1"/>
      <c r="N6" s="1"/>
      <c r="O6" s="1"/>
      <c r="P6" s="1"/>
      <c r="Q6" s="1"/>
      <c r="R6" s="1"/>
      <c r="S6" s="1"/>
      <c r="T6" s="1"/>
      <c r="U6" s="1"/>
      <c r="V6" s="1"/>
      <c r="W6" s="1"/>
      <c r="X6" s="1"/>
      <c r="Y6" s="12"/>
    </row>
    <row r="7" spans="2:25" ht="15" customHeight="1" x14ac:dyDescent="0.25">
      <c r="B7" s="11"/>
      <c r="C7" s="31" t="s">
        <v>16</v>
      </c>
      <c r="D7" s="32"/>
      <c r="E7" s="32"/>
      <c r="F7" s="32"/>
      <c r="G7" s="32"/>
      <c r="H7" s="32"/>
      <c r="I7" s="32"/>
      <c r="J7" s="32"/>
      <c r="K7" s="32"/>
      <c r="L7" s="32"/>
      <c r="M7" s="32"/>
      <c r="N7" s="32"/>
      <c r="O7" s="32"/>
      <c r="P7" s="32"/>
      <c r="Q7" s="32"/>
      <c r="R7" s="32"/>
      <c r="S7" s="32"/>
      <c r="T7" s="32"/>
      <c r="U7" s="32"/>
      <c r="V7" s="32"/>
      <c r="W7" s="32"/>
      <c r="X7" s="32"/>
      <c r="Y7" s="12"/>
    </row>
    <row r="8" spans="2:25" x14ac:dyDescent="0.25">
      <c r="B8" s="11"/>
      <c r="C8" s="33" t="s">
        <v>42</v>
      </c>
      <c r="D8" s="34"/>
      <c r="E8" s="34"/>
      <c r="F8" s="34"/>
      <c r="G8" s="34"/>
      <c r="H8" s="34"/>
      <c r="I8" s="34"/>
      <c r="J8" s="34"/>
      <c r="K8" s="34"/>
      <c r="L8" s="34"/>
      <c r="M8" s="34"/>
      <c r="N8" s="34"/>
      <c r="O8" s="34"/>
      <c r="P8" s="34"/>
      <c r="Q8" s="34"/>
      <c r="R8" s="34"/>
      <c r="S8" s="34"/>
      <c r="T8" s="34"/>
      <c r="U8" s="34"/>
      <c r="V8" s="34"/>
      <c r="W8" s="34"/>
      <c r="X8" s="34"/>
      <c r="Y8" s="12"/>
    </row>
    <row r="9" spans="2:25" ht="39" customHeight="1" x14ac:dyDescent="0.25">
      <c r="B9" s="11"/>
      <c r="C9" s="35" t="s">
        <v>43</v>
      </c>
      <c r="D9" s="35"/>
      <c r="E9" s="35"/>
      <c r="F9" s="35"/>
      <c r="G9" s="35"/>
      <c r="H9" s="35"/>
      <c r="I9" s="35"/>
      <c r="J9" s="35"/>
      <c r="K9" s="35"/>
      <c r="L9" s="35"/>
      <c r="M9" s="35"/>
      <c r="N9" s="35"/>
      <c r="O9" s="35"/>
      <c r="P9" s="35"/>
      <c r="Q9" s="35"/>
      <c r="R9" s="35"/>
      <c r="S9" s="35"/>
      <c r="T9" s="35"/>
      <c r="U9" s="35"/>
      <c r="V9" s="35"/>
      <c r="W9" s="35"/>
      <c r="X9" s="35"/>
      <c r="Y9" s="12"/>
    </row>
    <row r="10" spans="2:25" ht="57" customHeight="1" x14ac:dyDescent="0.25">
      <c r="B10" s="11"/>
      <c r="C10" s="35"/>
      <c r="D10" s="35"/>
      <c r="E10" s="35"/>
      <c r="F10" s="35"/>
      <c r="G10" s="35"/>
      <c r="H10" s="35"/>
      <c r="I10" s="35"/>
      <c r="J10" s="35"/>
      <c r="K10" s="35"/>
      <c r="L10" s="35"/>
      <c r="M10" s="35"/>
      <c r="N10" s="35"/>
      <c r="O10" s="35"/>
      <c r="P10" s="35"/>
      <c r="Q10" s="35"/>
      <c r="R10" s="35"/>
      <c r="S10" s="35"/>
      <c r="T10" s="35"/>
      <c r="U10" s="35"/>
      <c r="V10" s="35"/>
      <c r="W10" s="35"/>
      <c r="X10" s="35"/>
      <c r="Y10" s="12"/>
    </row>
    <row r="11" spans="2:25" s="4" customFormat="1" ht="51" customHeight="1" x14ac:dyDescent="0.25">
      <c r="B11" s="13"/>
      <c r="C11" s="2" t="s">
        <v>17</v>
      </c>
      <c r="D11" s="2" t="s">
        <v>18</v>
      </c>
      <c r="E11" s="2" t="s">
        <v>19</v>
      </c>
      <c r="F11" s="2" t="s">
        <v>20</v>
      </c>
      <c r="G11" s="3"/>
      <c r="H11" s="3"/>
      <c r="I11" s="3"/>
      <c r="J11" s="3"/>
      <c r="K11" s="3"/>
      <c r="L11" s="3"/>
      <c r="M11" s="3"/>
      <c r="N11" s="3"/>
      <c r="O11" s="3"/>
      <c r="P11" s="3"/>
      <c r="Q11" s="3"/>
      <c r="R11" s="3"/>
      <c r="S11" s="3"/>
      <c r="T11" s="3"/>
      <c r="U11" s="3"/>
      <c r="V11" s="3"/>
      <c r="W11" s="3"/>
      <c r="X11" s="3"/>
      <c r="Y11" s="14"/>
    </row>
    <row r="12" spans="2:25" x14ac:dyDescent="0.25">
      <c r="B12" s="11"/>
      <c r="C12" s="21">
        <v>386</v>
      </c>
      <c r="D12" s="21">
        <v>175</v>
      </c>
      <c r="E12" s="21">
        <v>15</v>
      </c>
      <c r="F12" s="21">
        <v>0</v>
      </c>
      <c r="G12" s="1"/>
      <c r="H12" s="1"/>
      <c r="I12" s="1"/>
      <c r="J12" s="1"/>
      <c r="K12" s="1"/>
      <c r="L12" s="1"/>
      <c r="M12" s="1"/>
      <c r="N12" s="1"/>
      <c r="O12" s="1"/>
      <c r="P12" s="1"/>
      <c r="Q12" s="1"/>
      <c r="R12" s="1"/>
      <c r="S12" s="1"/>
      <c r="T12" s="1"/>
      <c r="U12" s="1"/>
      <c r="V12" s="1"/>
      <c r="W12" s="1"/>
      <c r="X12" s="1"/>
      <c r="Y12" s="12"/>
    </row>
    <row r="13" spans="2:25" x14ac:dyDescent="0.25">
      <c r="B13" s="11"/>
      <c r="C13" s="1"/>
      <c r="D13" s="1"/>
      <c r="E13" s="1"/>
      <c r="F13" s="1"/>
      <c r="G13" s="1"/>
      <c r="H13" s="1"/>
      <c r="I13" s="1"/>
      <c r="J13" s="1"/>
      <c r="K13" s="1"/>
      <c r="L13" s="1"/>
      <c r="M13" s="1"/>
      <c r="N13" s="1"/>
      <c r="O13" s="1"/>
      <c r="P13" s="1"/>
      <c r="Q13" s="1"/>
      <c r="R13" s="1"/>
      <c r="S13" s="1"/>
      <c r="T13" s="1"/>
      <c r="U13" s="1"/>
      <c r="V13" s="1"/>
      <c r="W13" s="1"/>
      <c r="X13" s="1"/>
      <c r="Y13" s="12"/>
    </row>
    <row r="14" spans="2:25" x14ac:dyDescent="0.25">
      <c r="B14" s="11"/>
      <c r="C14" s="1"/>
      <c r="D14" s="1"/>
      <c r="E14" s="1"/>
      <c r="F14" s="1"/>
      <c r="G14" s="1"/>
      <c r="H14" s="1"/>
      <c r="I14" s="1"/>
      <c r="J14" s="1"/>
      <c r="K14" s="1"/>
      <c r="L14" s="1"/>
      <c r="M14" s="1"/>
      <c r="N14" s="1"/>
      <c r="O14" s="1"/>
      <c r="P14" s="1"/>
      <c r="Q14" s="1"/>
      <c r="R14" s="1"/>
      <c r="S14" s="1"/>
      <c r="T14" s="1"/>
      <c r="U14" s="1"/>
      <c r="V14" s="1"/>
      <c r="W14" s="1"/>
      <c r="X14" s="1"/>
      <c r="Y14" s="12"/>
    </row>
    <row r="15" spans="2:25" ht="15" customHeight="1" x14ac:dyDescent="0.25">
      <c r="B15" s="11"/>
      <c r="C15" s="1"/>
      <c r="D15" s="1"/>
      <c r="E15" s="1"/>
      <c r="F15" s="1"/>
      <c r="G15" s="1"/>
      <c r="H15" s="1"/>
      <c r="I15" s="1"/>
      <c r="J15" s="1"/>
      <c r="K15" s="1"/>
      <c r="L15" s="1"/>
      <c r="M15" s="1"/>
      <c r="N15" s="1"/>
      <c r="O15" s="1"/>
      <c r="P15" s="1"/>
      <c r="Q15" s="1"/>
      <c r="R15" s="1"/>
      <c r="S15" s="1"/>
      <c r="T15" s="1"/>
      <c r="U15" s="1"/>
      <c r="V15" s="1"/>
      <c r="W15" s="1"/>
      <c r="X15" s="1"/>
      <c r="Y15" s="12"/>
    </row>
    <row r="16" spans="2:25" x14ac:dyDescent="0.25">
      <c r="B16" s="11"/>
      <c r="C16" s="1"/>
      <c r="D16" s="1"/>
      <c r="E16" s="1"/>
      <c r="F16" s="1"/>
      <c r="G16" s="1"/>
      <c r="H16" s="1"/>
      <c r="I16" s="1"/>
      <c r="J16" s="1"/>
      <c r="K16" s="1"/>
      <c r="L16" s="1"/>
      <c r="M16" s="1"/>
      <c r="N16" s="1"/>
      <c r="O16" s="1"/>
      <c r="P16" s="1"/>
      <c r="Q16" s="1"/>
      <c r="R16" s="1"/>
      <c r="S16" s="1"/>
      <c r="T16" s="1"/>
      <c r="U16" s="1"/>
      <c r="V16" s="1"/>
      <c r="W16" s="1"/>
      <c r="X16" s="1"/>
      <c r="Y16" s="12"/>
    </row>
    <row r="17" spans="2:25" ht="15" customHeight="1" x14ac:dyDescent="0.25">
      <c r="B17" s="11"/>
      <c r="C17" s="1"/>
      <c r="D17" s="1"/>
      <c r="E17" s="1"/>
      <c r="F17" s="1"/>
      <c r="G17" s="1"/>
      <c r="H17" s="1"/>
      <c r="I17" s="1"/>
      <c r="J17" s="1"/>
      <c r="K17" s="1"/>
      <c r="L17" s="1"/>
      <c r="M17" s="1"/>
      <c r="N17" s="1"/>
      <c r="O17" s="1"/>
      <c r="P17" s="1"/>
      <c r="Q17" s="1"/>
      <c r="R17" s="1"/>
      <c r="S17" s="1"/>
      <c r="T17" s="1"/>
      <c r="U17" s="1"/>
      <c r="V17" s="1"/>
      <c r="W17" s="1"/>
      <c r="X17" s="1"/>
      <c r="Y17" s="12"/>
    </row>
    <row r="18" spans="2:25" ht="15" customHeight="1" x14ac:dyDescent="0.25">
      <c r="B18" s="11"/>
      <c r="C18" s="1"/>
      <c r="D18" s="1"/>
      <c r="E18" s="1"/>
      <c r="F18" s="1"/>
      <c r="G18" s="1"/>
      <c r="H18" s="1"/>
      <c r="I18" s="1"/>
      <c r="J18" s="1"/>
      <c r="K18" s="1"/>
      <c r="L18" s="1"/>
      <c r="M18" s="1"/>
      <c r="N18" s="1"/>
      <c r="O18" s="1"/>
      <c r="P18" s="1"/>
      <c r="Q18" s="1"/>
      <c r="R18" s="1"/>
      <c r="S18" s="1"/>
      <c r="T18" s="1"/>
      <c r="U18" s="1"/>
      <c r="V18" s="1"/>
      <c r="W18" s="1"/>
      <c r="X18" s="1"/>
      <c r="Y18" s="12"/>
    </row>
    <row r="19" spans="2:25" x14ac:dyDescent="0.25">
      <c r="B19" s="11"/>
      <c r="C19" s="1"/>
      <c r="D19" s="1"/>
      <c r="E19" s="1"/>
      <c r="F19" s="1"/>
      <c r="G19" s="1"/>
      <c r="H19" s="1"/>
      <c r="I19" s="1"/>
      <c r="J19" s="1"/>
      <c r="K19" s="1"/>
      <c r="L19" s="1"/>
      <c r="M19" s="1"/>
      <c r="N19" s="1"/>
      <c r="O19" s="1"/>
      <c r="P19" s="1"/>
      <c r="Q19" s="1"/>
      <c r="R19" s="1"/>
      <c r="S19" s="1"/>
      <c r="T19" s="1"/>
      <c r="U19" s="1"/>
      <c r="V19" s="1"/>
      <c r="W19" s="1"/>
      <c r="X19" s="1"/>
      <c r="Y19" s="12"/>
    </row>
    <row r="20" spans="2:25" x14ac:dyDescent="0.25">
      <c r="B20" s="11"/>
      <c r="C20" s="1"/>
      <c r="D20" s="1"/>
      <c r="E20" s="1"/>
      <c r="F20" s="1"/>
      <c r="G20" s="1"/>
      <c r="H20" s="1"/>
      <c r="I20" s="1"/>
      <c r="J20" s="1"/>
      <c r="K20" s="1"/>
      <c r="L20" s="1"/>
      <c r="M20" s="1"/>
      <c r="N20" s="1"/>
      <c r="O20" s="1"/>
      <c r="P20" s="1"/>
      <c r="Q20" s="1"/>
      <c r="R20" s="1"/>
      <c r="S20" s="1"/>
      <c r="T20" s="1"/>
      <c r="U20" s="1"/>
      <c r="V20" s="1"/>
      <c r="W20" s="1"/>
      <c r="X20" s="1"/>
      <c r="Y20" s="12"/>
    </row>
    <row r="21" spans="2:25" ht="15" customHeight="1" x14ac:dyDescent="0.25">
      <c r="B21" s="11"/>
      <c r="C21" s="1"/>
      <c r="D21" s="1"/>
      <c r="E21" s="1"/>
      <c r="F21" s="1"/>
      <c r="G21" s="1"/>
      <c r="H21" s="1"/>
      <c r="I21" s="1"/>
      <c r="J21" s="1"/>
      <c r="K21" s="1"/>
      <c r="L21" s="1"/>
      <c r="M21" s="1"/>
      <c r="N21" s="1"/>
      <c r="O21" s="1"/>
      <c r="P21" s="1"/>
      <c r="Q21" s="1"/>
      <c r="R21" s="1"/>
      <c r="S21" s="1"/>
      <c r="T21" s="1"/>
      <c r="U21" s="1"/>
      <c r="V21" s="1"/>
      <c r="W21" s="1"/>
      <c r="X21" s="1"/>
      <c r="Y21" s="12"/>
    </row>
    <row r="22" spans="2:25" x14ac:dyDescent="0.25">
      <c r="B22" s="11"/>
      <c r="C22" s="1"/>
      <c r="D22" s="1"/>
      <c r="E22" s="1"/>
      <c r="F22" s="1"/>
      <c r="G22" s="1"/>
      <c r="H22" s="1"/>
      <c r="I22" s="1"/>
      <c r="J22" s="1"/>
      <c r="K22" s="1"/>
      <c r="L22" s="1"/>
      <c r="M22" s="1"/>
      <c r="N22" s="1"/>
      <c r="O22" s="1"/>
      <c r="P22" s="1"/>
      <c r="Q22" s="1"/>
      <c r="R22" s="1"/>
      <c r="S22" s="1"/>
      <c r="T22" s="1"/>
      <c r="U22" s="1"/>
      <c r="V22" s="1"/>
      <c r="W22" s="1"/>
      <c r="X22" s="1"/>
      <c r="Y22" s="12"/>
    </row>
    <row r="23" spans="2:25" x14ac:dyDescent="0.25">
      <c r="B23" s="11"/>
      <c r="C23" s="1"/>
      <c r="D23" s="1"/>
      <c r="E23" s="1"/>
      <c r="F23" s="1"/>
      <c r="G23" s="1"/>
      <c r="H23" s="1"/>
      <c r="I23" s="1"/>
      <c r="J23" s="1"/>
      <c r="K23" s="1"/>
      <c r="L23" s="1"/>
      <c r="M23" s="1"/>
      <c r="N23" s="1"/>
      <c r="O23" s="1"/>
      <c r="P23" s="1"/>
      <c r="Q23" s="1"/>
      <c r="R23" s="1"/>
      <c r="S23" s="1"/>
      <c r="T23" s="1"/>
      <c r="U23" s="1"/>
      <c r="V23" s="1"/>
      <c r="W23" s="1"/>
      <c r="X23" s="1"/>
      <c r="Y23" s="12"/>
    </row>
    <row r="24" spans="2:25" x14ac:dyDescent="0.25">
      <c r="B24" s="11"/>
      <c r="C24" s="1"/>
      <c r="D24" s="1"/>
      <c r="E24" s="1"/>
      <c r="F24" s="1"/>
      <c r="G24" s="1"/>
      <c r="H24" s="1"/>
      <c r="I24" s="1"/>
      <c r="J24" s="1"/>
      <c r="K24" s="1"/>
      <c r="L24" s="1"/>
      <c r="M24" s="1"/>
      <c r="N24" s="1"/>
      <c r="O24" s="1"/>
      <c r="P24" s="1"/>
      <c r="Q24" s="1"/>
      <c r="R24" s="1"/>
      <c r="S24" s="1"/>
      <c r="T24" s="1"/>
      <c r="U24" s="1"/>
      <c r="V24" s="1"/>
      <c r="W24" s="1"/>
      <c r="X24" s="1"/>
      <c r="Y24" s="12"/>
    </row>
    <row r="25" spans="2:25" s="5" customFormat="1" ht="15" customHeight="1" x14ac:dyDescent="0.25">
      <c r="B25" s="15"/>
      <c r="C25" s="36" t="s">
        <v>21</v>
      </c>
      <c r="D25" s="36"/>
      <c r="E25" s="36"/>
      <c r="F25" s="36"/>
      <c r="G25" s="36"/>
      <c r="H25" s="36"/>
      <c r="I25" s="36"/>
      <c r="J25" s="36"/>
      <c r="K25" s="36"/>
      <c r="L25" s="36"/>
      <c r="M25" s="36"/>
      <c r="N25" s="36"/>
      <c r="O25" s="36"/>
      <c r="P25" s="36"/>
      <c r="Q25" s="36"/>
      <c r="R25" s="36"/>
      <c r="S25" s="36"/>
      <c r="T25" s="36"/>
      <c r="U25" s="36"/>
      <c r="V25" s="36"/>
      <c r="W25" s="36"/>
      <c r="X25" s="36"/>
      <c r="Y25" s="16"/>
    </row>
    <row r="26" spans="2:25" s="5" customFormat="1" x14ac:dyDescent="0.25">
      <c r="B26" s="15"/>
      <c r="C26" s="28" t="s">
        <v>46</v>
      </c>
      <c r="D26" s="28"/>
      <c r="E26" s="28"/>
      <c r="F26" s="28"/>
      <c r="G26" s="28"/>
      <c r="H26" s="28"/>
      <c r="I26" s="28"/>
      <c r="J26" s="28"/>
      <c r="K26" s="28"/>
      <c r="L26" s="28"/>
      <c r="M26" s="28"/>
      <c r="N26" s="28"/>
      <c r="O26" s="28"/>
      <c r="P26" s="28"/>
      <c r="Q26" s="28"/>
      <c r="R26" s="28"/>
      <c r="S26" s="28"/>
      <c r="T26" s="28"/>
      <c r="U26" s="28"/>
      <c r="V26" s="28"/>
      <c r="W26" s="28"/>
      <c r="X26" s="28"/>
      <c r="Y26" s="16"/>
    </row>
    <row r="27" spans="2:25" s="5" customFormat="1" x14ac:dyDescent="0.25">
      <c r="B27" s="15"/>
      <c r="C27" s="28"/>
      <c r="D27" s="28"/>
      <c r="E27" s="28"/>
      <c r="F27" s="28"/>
      <c r="G27" s="28"/>
      <c r="H27" s="28"/>
      <c r="I27" s="28"/>
      <c r="J27" s="28"/>
      <c r="K27" s="28"/>
      <c r="L27" s="28"/>
      <c r="M27" s="28"/>
      <c r="N27" s="28"/>
      <c r="O27" s="28"/>
      <c r="P27" s="28"/>
      <c r="Q27" s="28"/>
      <c r="R27" s="28"/>
      <c r="S27" s="28"/>
      <c r="T27" s="28"/>
      <c r="U27" s="28"/>
      <c r="V27" s="28"/>
      <c r="W27" s="28"/>
      <c r="X27" s="28"/>
      <c r="Y27" s="16"/>
    </row>
    <row r="28" spans="2:25" s="5" customFormat="1" x14ac:dyDescent="0.25">
      <c r="B28" s="15"/>
      <c r="C28" s="28"/>
      <c r="D28" s="28"/>
      <c r="E28" s="28"/>
      <c r="F28" s="28"/>
      <c r="G28" s="28"/>
      <c r="H28" s="28"/>
      <c r="I28" s="28"/>
      <c r="J28" s="28"/>
      <c r="K28" s="28"/>
      <c r="L28" s="28"/>
      <c r="M28" s="28"/>
      <c r="N28" s="28"/>
      <c r="O28" s="28"/>
      <c r="P28" s="28"/>
      <c r="Q28" s="28"/>
      <c r="R28" s="28"/>
      <c r="S28" s="28"/>
      <c r="T28" s="28"/>
      <c r="U28" s="28"/>
      <c r="V28" s="28"/>
      <c r="W28" s="28"/>
      <c r="X28" s="28"/>
      <c r="Y28" s="16"/>
    </row>
    <row r="29" spans="2:25" s="5" customFormat="1" x14ac:dyDescent="0.25">
      <c r="B29" s="15"/>
      <c r="C29" s="28"/>
      <c r="D29" s="28"/>
      <c r="E29" s="28"/>
      <c r="F29" s="28"/>
      <c r="G29" s="28"/>
      <c r="H29" s="28"/>
      <c r="I29" s="28"/>
      <c r="J29" s="28"/>
      <c r="K29" s="28"/>
      <c r="L29" s="28"/>
      <c r="M29" s="28"/>
      <c r="N29" s="28"/>
      <c r="O29" s="28"/>
      <c r="P29" s="28"/>
      <c r="Q29" s="28"/>
      <c r="R29" s="28"/>
      <c r="S29" s="28"/>
      <c r="T29" s="28"/>
      <c r="U29" s="28"/>
      <c r="V29" s="28"/>
      <c r="W29" s="28"/>
      <c r="X29" s="28"/>
      <c r="Y29" s="16"/>
    </row>
    <row r="30" spans="2:25" s="5" customFormat="1" x14ac:dyDescent="0.25">
      <c r="B30" s="15"/>
      <c r="C30" s="28"/>
      <c r="D30" s="28"/>
      <c r="E30" s="28"/>
      <c r="F30" s="28"/>
      <c r="G30" s="28"/>
      <c r="H30" s="28"/>
      <c r="I30" s="28"/>
      <c r="J30" s="28"/>
      <c r="K30" s="28"/>
      <c r="L30" s="28"/>
      <c r="M30" s="28"/>
      <c r="N30" s="28"/>
      <c r="O30" s="28"/>
      <c r="P30" s="28"/>
      <c r="Q30" s="28"/>
      <c r="R30" s="28"/>
      <c r="S30" s="28"/>
      <c r="T30" s="28"/>
      <c r="U30" s="28"/>
      <c r="V30" s="28"/>
      <c r="W30" s="28"/>
      <c r="X30" s="28"/>
      <c r="Y30" s="16"/>
    </row>
    <row r="31" spans="2:25" ht="46.5" customHeight="1" x14ac:dyDescent="0.25">
      <c r="B31" s="11"/>
      <c r="C31" s="28"/>
      <c r="D31" s="28"/>
      <c r="E31" s="28"/>
      <c r="F31" s="28"/>
      <c r="G31" s="28"/>
      <c r="H31" s="28"/>
      <c r="I31" s="28"/>
      <c r="J31" s="28"/>
      <c r="K31" s="28"/>
      <c r="L31" s="28"/>
      <c r="M31" s="28"/>
      <c r="N31" s="28"/>
      <c r="O31" s="28"/>
      <c r="P31" s="28"/>
      <c r="Q31" s="28"/>
      <c r="R31" s="28"/>
      <c r="S31" s="28"/>
      <c r="T31" s="28"/>
      <c r="U31" s="28"/>
      <c r="V31" s="28"/>
      <c r="W31" s="28"/>
      <c r="X31" s="28"/>
      <c r="Y31" s="12"/>
    </row>
    <row r="32" spans="2:25" ht="6.75" customHeight="1" x14ac:dyDescent="0.25">
      <c r="B32" s="17"/>
      <c r="C32" s="18"/>
      <c r="D32" s="18"/>
      <c r="E32" s="19"/>
      <c r="F32" s="19"/>
      <c r="G32" s="19"/>
      <c r="H32" s="19"/>
      <c r="I32" s="19"/>
      <c r="J32" s="19"/>
      <c r="K32" s="19"/>
      <c r="L32" s="19"/>
      <c r="M32" s="19"/>
      <c r="N32" s="19"/>
      <c r="O32" s="19"/>
      <c r="P32" s="19"/>
      <c r="Q32" s="19"/>
      <c r="R32" s="19"/>
      <c r="S32" s="19"/>
      <c r="T32" s="19"/>
      <c r="U32" s="19"/>
      <c r="V32" s="19"/>
      <c r="W32" s="19"/>
      <c r="X32" s="19"/>
      <c r="Y32" s="20"/>
    </row>
  </sheetData>
  <mergeCells count="6">
    <mergeCell ref="C26:X31"/>
    <mergeCell ref="C2:F6"/>
    <mergeCell ref="C7:X7"/>
    <mergeCell ref="C8:X8"/>
    <mergeCell ref="C9:X10"/>
    <mergeCell ref="C25:X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febrero</vt:lpstr>
      <vt:lpstr>Datos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zlopez</dc:creator>
  <cp:lastModifiedBy>Zulma Yasmín López V</cp:lastModifiedBy>
  <dcterms:created xsi:type="dcterms:W3CDTF">2019-11-08T14:25:19Z</dcterms:created>
  <dcterms:modified xsi:type="dcterms:W3CDTF">2020-04-06T12:25:49Z</dcterms:modified>
</cp:coreProperties>
</file>