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zlopez.ESPACIO\Desktop\"/>
    </mc:Choice>
  </mc:AlternateContent>
  <bookViews>
    <workbookView xWindow="0" yWindow="0" windowWidth="21600" windowHeight="9135" activeTab="1"/>
  </bookViews>
  <sheets>
    <sheet name="Datos" sheetId="13" r:id="rId1"/>
    <sheet name="Datos Febrero 2020" sheetId="2" r:id="rId2"/>
  </sheets>
  <definedNames>
    <definedName name="_xlnm._FilterDatabase" localSheetId="0" hidden="1">Datos!$B$8:$H$1086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3" l="1"/>
  <c r="C10" i="13"/>
  <c r="C11" i="13"/>
  <c r="C12" i="13"/>
  <c r="C13" i="13"/>
  <c r="C14" i="13"/>
  <c r="C15" i="13"/>
  <c r="C16" i="13"/>
  <c r="C17" i="13"/>
  <c r="C18" i="13"/>
  <c r="C19" i="13"/>
  <c r="C20" i="13"/>
  <c r="C21" i="13"/>
  <c r="C22" i="13"/>
  <c r="C23" i="13"/>
  <c r="C24" i="13"/>
  <c r="C25" i="13"/>
  <c r="C26" i="13"/>
  <c r="C27" i="13"/>
  <c r="C28" i="13"/>
  <c r="C29" i="13"/>
  <c r="C30" i="13"/>
  <c r="C31" i="13"/>
  <c r="C32" i="13"/>
  <c r="C33" i="13"/>
  <c r="C34" i="13"/>
  <c r="C35" i="13"/>
  <c r="C36" i="13"/>
  <c r="C37" i="13"/>
  <c r="C38" i="13"/>
  <c r="C39" i="13"/>
  <c r="C40" i="13"/>
  <c r="C41" i="13"/>
  <c r="C42" i="13"/>
  <c r="C43" i="13"/>
  <c r="C44" i="13"/>
  <c r="C45" i="13"/>
  <c r="C46" i="13"/>
  <c r="C47" i="13"/>
  <c r="C48" i="13"/>
  <c r="C49" i="13"/>
  <c r="C50" i="13"/>
  <c r="C51" i="13"/>
  <c r="C52" i="13"/>
  <c r="C53" i="13"/>
  <c r="C54" i="13"/>
  <c r="C55" i="13"/>
  <c r="C56" i="13"/>
  <c r="C57" i="13"/>
  <c r="C58" i="13"/>
  <c r="C59" i="13"/>
  <c r="C60" i="13"/>
  <c r="C61" i="13"/>
  <c r="C62" i="13"/>
  <c r="C63" i="13"/>
  <c r="C64" i="13"/>
  <c r="C65" i="13"/>
  <c r="C66" i="13"/>
  <c r="C67" i="13"/>
  <c r="C68" i="13"/>
  <c r="C69" i="13"/>
  <c r="C70" i="13"/>
  <c r="C71" i="13"/>
  <c r="C72" i="13"/>
  <c r="C73" i="13"/>
  <c r="C74" i="13"/>
  <c r="C75" i="13"/>
  <c r="C76" i="13"/>
  <c r="C77" i="13"/>
  <c r="C78" i="13"/>
  <c r="C79" i="13"/>
  <c r="C80" i="13"/>
  <c r="C81" i="13"/>
  <c r="C82" i="13"/>
  <c r="C83" i="13"/>
  <c r="C84" i="13"/>
  <c r="C85" i="13"/>
  <c r="C86" i="13"/>
  <c r="C87" i="13"/>
  <c r="C88" i="13"/>
  <c r="C89" i="13"/>
  <c r="C90" i="13"/>
  <c r="C91" i="13"/>
  <c r="C92" i="13"/>
  <c r="C93" i="13"/>
  <c r="C94" i="13"/>
  <c r="C95" i="13"/>
  <c r="C96" i="13"/>
  <c r="C97" i="13"/>
  <c r="C98" i="13"/>
  <c r="C99" i="13"/>
  <c r="C100" i="13"/>
  <c r="C101" i="13"/>
  <c r="C102" i="13"/>
  <c r="C103" i="13"/>
  <c r="C104" i="13"/>
  <c r="C105" i="13"/>
  <c r="C106" i="13"/>
  <c r="C107" i="13"/>
  <c r="C108" i="13"/>
  <c r="C109" i="13"/>
  <c r="C110" i="13"/>
  <c r="C111" i="13"/>
  <c r="C112" i="13"/>
  <c r="C113" i="13"/>
  <c r="C114" i="13"/>
  <c r="C115" i="13"/>
  <c r="C116" i="13"/>
  <c r="C117" i="13"/>
  <c r="C118" i="13"/>
  <c r="C119" i="13"/>
  <c r="C120" i="13"/>
  <c r="C121" i="13"/>
  <c r="C122" i="13"/>
  <c r="C123" i="13"/>
  <c r="C124" i="13"/>
  <c r="C125" i="13"/>
  <c r="C126" i="13"/>
  <c r="C127" i="13"/>
  <c r="C128" i="13"/>
  <c r="C129" i="13"/>
  <c r="C130" i="13"/>
  <c r="C131" i="13"/>
  <c r="C132" i="13"/>
  <c r="C133" i="13"/>
  <c r="C134" i="13"/>
  <c r="C135" i="13"/>
  <c r="C136" i="13"/>
  <c r="C137" i="13"/>
  <c r="C138" i="13"/>
  <c r="C139" i="13"/>
  <c r="C140" i="13"/>
  <c r="C141" i="13"/>
  <c r="C142" i="13"/>
  <c r="C143" i="13"/>
  <c r="C144" i="13"/>
  <c r="C145" i="13"/>
  <c r="C146" i="13"/>
  <c r="C147" i="13"/>
  <c r="C148" i="13"/>
  <c r="C149" i="13"/>
  <c r="C150" i="13"/>
  <c r="C151" i="13"/>
  <c r="C152" i="13"/>
  <c r="C153" i="13"/>
  <c r="C154" i="13"/>
  <c r="C155" i="13"/>
  <c r="C156" i="13"/>
  <c r="C157" i="13"/>
  <c r="C158" i="13"/>
  <c r="C159" i="13"/>
  <c r="C160" i="13"/>
  <c r="C161" i="13"/>
  <c r="C162" i="13"/>
  <c r="C163" i="13"/>
  <c r="C164" i="13"/>
  <c r="C165" i="13"/>
  <c r="C166" i="13"/>
  <c r="C167" i="13"/>
  <c r="C168" i="13"/>
  <c r="C169" i="13"/>
  <c r="C170" i="13"/>
  <c r="C171" i="13"/>
  <c r="C172" i="13"/>
  <c r="C173" i="13"/>
  <c r="C174" i="13"/>
  <c r="C175" i="13"/>
  <c r="C176" i="13"/>
  <c r="C177" i="13"/>
  <c r="C178" i="13"/>
  <c r="C179" i="13"/>
  <c r="C180" i="13"/>
  <c r="C181" i="13"/>
  <c r="C182" i="13"/>
  <c r="C183" i="13"/>
  <c r="C184" i="13"/>
  <c r="C185" i="13"/>
  <c r="C186" i="13"/>
  <c r="C187" i="13"/>
  <c r="C188" i="13"/>
  <c r="C189" i="13"/>
  <c r="C190" i="13"/>
  <c r="C191" i="13"/>
  <c r="C192" i="13"/>
  <c r="C193" i="13"/>
  <c r="C194" i="13"/>
  <c r="C195" i="13"/>
  <c r="C196" i="13"/>
  <c r="C197" i="13"/>
  <c r="C198" i="13"/>
  <c r="C199" i="13"/>
  <c r="C200" i="13"/>
  <c r="C201" i="13"/>
  <c r="C202" i="13"/>
  <c r="C203" i="13"/>
  <c r="C204" i="13"/>
  <c r="C205" i="13"/>
  <c r="C206" i="13"/>
  <c r="C207" i="13"/>
  <c r="C208" i="13"/>
  <c r="C209" i="13"/>
  <c r="C210" i="13"/>
  <c r="C211" i="13"/>
  <c r="C212" i="13"/>
  <c r="C213" i="13"/>
  <c r="C214" i="13"/>
  <c r="C215" i="13"/>
  <c r="C216" i="13"/>
  <c r="C217" i="13"/>
  <c r="C218" i="13"/>
  <c r="C219" i="13"/>
  <c r="C220" i="13"/>
  <c r="C221" i="13"/>
  <c r="C222" i="13"/>
  <c r="C223" i="13"/>
  <c r="C224" i="13"/>
  <c r="C225" i="13"/>
  <c r="C226" i="13"/>
  <c r="C227" i="13"/>
  <c r="C228" i="13"/>
  <c r="C229" i="13"/>
  <c r="C230" i="13"/>
  <c r="C231" i="13"/>
  <c r="C232" i="13"/>
  <c r="C233" i="13"/>
  <c r="C234" i="13"/>
  <c r="C235" i="13"/>
  <c r="C236" i="13"/>
  <c r="C237" i="13"/>
  <c r="C238" i="13"/>
  <c r="C239" i="13"/>
  <c r="C240" i="13"/>
  <c r="C241" i="13"/>
  <c r="C242" i="13"/>
  <c r="C243" i="13"/>
  <c r="C244" i="13"/>
  <c r="C245" i="13"/>
  <c r="C246" i="13"/>
  <c r="C247" i="13"/>
  <c r="C248" i="13"/>
  <c r="C249" i="13"/>
  <c r="C250" i="13"/>
  <c r="C251" i="13"/>
  <c r="C252" i="13"/>
  <c r="C253" i="13"/>
  <c r="C254" i="13"/>
  <c r="C255" i="13"/>
  <c r="C256" i="13"/>
  <c r="C257" i="13"/>
  <c r="C258" i="13"/>
  <c r="C259" i="13"/>
  <c r="C260" i="13"/>
  <c r="C261" i="13"/>
  <c r="C262" i="13"/>
  <c r="C263" i="13"/>
  <c r="C264" i="13"/>
  <c r="C265" i="13"/>
  <c r="C266" i="13"/>
  <c r="C267" i="13"/>
  <c r="C268" i="13"/>
  <c r="C269" i="13"/>
  <c r="C270" i="13"/>
  <c r="C271" i="13"/>
  <c r="C272" i="13"/>
  <c r="C273" i="13"/>
  <c r="C274" i="13"/>
  <c r="C275" i="13"/>
  <c r="C276" i="13"/>
  <c r="C277" i="13"/>
  <c r="C278" i="13"/>
  <c r="C279" i="13"/>
  <c r="C280" i="13"/>
  <c r="C281" i="13"/>
  <c r="C282" i="13"/>
  <c r="C283" i="13"/>
  <c r="C284" i="13"/>
  <c r="C285" i="13"/>
  <c r="C286" i="13"/>
  <c r="C287" i="13"/>
  <c r="C288" i="13"/>
  <c r="C289" i="13"/>
  <c r="C290" i="13"/>
  <c r="C291" i="13"/>
  <c r="C292" i="13"/>
  <c r="C293" i="13"/>
  <c r="C294" i="13"/>
  <c r="C295" i="13"/>
  <c r="C296" i="13"/>
  <c r="C297" i="13"/>
  <c r="C298" i="13"/>
  <c r="C299" i="13"/>
  <c r="C300" i="13"/>
  <c r="C301" i="13"/>
  <c r="C302" i="13"/>
  <c r="C303" i="13"/>
  <c r="C304" i="13"/>
  <c r="C305" i="13"/>
  <c r="C306" i="13"/>
  <c r="C307" i="13"/>
  <c r="C308" i="13"/>
  <c r="C309" i="13"/>
  <c r="C310" i="13"/>
  <c r="C311" i="13"/>
  <c r="C312" i="13"/>
  <c r="C313" i="13"/>
  <c r="C314" i="13"/>
  <c r="C315" i="13"/>
  <c r="C316" i="13"/>
  <c r="C317" i="13"/>
  <c r="C318" i="13"/>
  <c r="C319" i="13"/>
  <c r="C320" i="13"/>
  <c r="C321" i="13"/>
  <c r="C322" i="13"/>
  <c r="C323" i="13"/>
  <c r="C324" i="13"/>
  <c r="C325" i="13"/>
  <c r="C326" i="13"/>
  <c r="C327" i="13"/>
  <c r="C328" i="13"/>
  <c r="C329" i="13"/>
  <c r="C330" i="13"/>
  <c r="C331" i="13"/>
  <c r="C332" i="13"/>
  <c r="C333" i="13"/>
  <c r="C334" i="13"/>
  <c r="C335" i="13"/>
  <c r="C336" i="13"/>
  <c r="C337" i="13"/>
  <c r="C338" i="13"/>
  <c r="C339" i="13"/>
  <c r="C340" i="13"/>
  <c r="C341" i="13"/>
  <c r="C342" i="13"/>
  <c r="C343" i="13"/>
  <c r="C344" i="13"/>
  <c r="C345" i="13"/>
  <c r="C346" i="13"/>
  <c r="C347" i="13"/>
  <c r="C348" i="13"/>
  <c r="C349" i="13"/>
  <c r="C350" i="13"/>
  <c r="C351" i="13"/>
  <c r="C352" i="13"/>
  <c r="C353" i="13"/>
  <c r="C354" i="13"/>
  <c r="C355" i="13"/>
  <c r="C356" i="13"/>
  <c r="C357" i="13"/>
  <c r="C358" i="13"/>
  <c r="C359" i="13"/>
  <c r="C360" i="13"/>
  <c r="C361" i="13"/>
  <c r="C362" i="13"/>
  <c r="C363" i="13"/>
  <c r="C364" i="13"/>
  <c r="C365" i="13"/>
  <c r="C366" i="13"/>
  <c r="C367" i="13"/>
  <c r="C368" i="13"/>
  <c r="C369" i="13"/>
  <c r="C370" i="13"/>
  <c r="C371" i="13"/>
  <c r="C372" i="13"/>
  <c r="C373" i="13"/>
  <c r="C374" i="13"/>
  <c r="C375" i="13"/>
  <c r="C376" i="13"/>
  <c r="C377" i="13"/>
  <c r="C378" i="13"/>
  <c r="C379" i="13"/>
  <c r="C380" i="13"/>
  <c r="C381" i="13"/>
  <c r="C382" i="13"/>
  <c r="C383" i="13"/>
  <c r="C384" i="13"/>
  <c r="C385" i="13"/>
  <c r="C386" i="13"/>
  <c r="C387" i="13"/>
  <c r="C388" i="13"/>
  <c r="C389" i="13"/>
  <c r="C390" i="13"/>
  <c r="C391" i="13"/>
  <c r="C392" i="13"/>
  <c r="C393" i="13"/>
  <c r="C394" i="13"/>
  <c r="C395" i="13"/>
  <c r="C396" i="13"/>
  <c r="C397" i="13"/>
  <c r="C398" i="13"/>
  <c r="C399" i="13"/>
  <c r="C400" i="13"/>
  <c r="C401" i="13"/>
  <c r="C402" i="13"/>
  <c r="C403" i="13"/>
  <c r="C404" i="13"/>
  <c r="C405" i="13"/>
  <c r="C406" i="13"/>
  <c r="C407" i="13"/>
  <c r="C408" i="13"/>
  <c r="C409" i="13"/>
  <c r="C410" i="13"/>
  <c r="C411" i="13"/>
  <c r="C412" i="13"/>
  <c r="C413" i="13"/>
  <c r="C414" i="13"/>
  <c r="C415" i="13"/>
  <c r="C416" i="13"/>
  <c r="C417" i="13"/>
  <c r="C418" i="13"/>
  <c r="C419" i="13"/>
  <c r="C420" i="13"/>
  <c r="C421" i="13"/>
  <c r="C422" i="13"/>
  <c r="C423" i="13"/>
  <c r="C424" i="13"/>
  <c r="C425" i="13"/>
  <c r="C426" i="13"/>
  <c r="C427" i="13"/>
  <c r="C428" i="13"/>
  <c r="C429" i="13"/>
  <c r="C430" i="13"/>
  <c r="C431" i="13"/>
  <c r="C432" i="13"/>
  <c r="C433" i="13"/>
  <c r="C434" i="13"/>
  <c r="C435" i="13"/>
  <c r="C436" i="13"/>
  <c r="C437" i="13"/>
  <c r="C438" i="13"/>
  <c r="C439" i="13"/>
  <c r="C440" i="13"/>
  <c r="C441" i="13"/>
  <c r="C442" i="13"/>
  <c r="C443" i="13"/>
  <c r="C444" i="13"/>
  <c r="C445" i="13"/>
  <c r="C446" i="13"/>
  <c r="C447" i="13"/>
  <c r="C448" i="13"/>
  <c r="C449" i="13"/>
  <c r="C450" i="13"/>
  <c r="C451" i="13"/>
  <c r="C452" i="13"/>
  <c r="C453" i="13"/>
  <c r="C454" i="13"/>
  <c r="C455" i="13"/>
  <c r="C456" i="13"/>
  <c r="C457" i="13"/>
  <c r="C458" i="13"/>
  <c r="C459" i="13"/>
  <c r="C460" i="13"/>
  <c r="C461" i="13"/>
  <c r="C462" i="13"/>
  <c r="C463" i="13"/>
  <c r="C464" i="13"/>
  <c r="C465" i="13"/>
  <c r="C466" i="13"/>
  <c r="C467" i="13"/>
  <c r="C468" i="13"/>
  <c r="C469" i="13"/>
  <c r="C470" i="13"/>
  <c r="C471" i="13"/>
  <c r="C472" i="13"/>
  <c r="C473" i="13"/>
  <c r="C474" i="13"/>
  <c r="C475" i="13"/>
  <c r="C476" i="13"/>
  <c r="C477" i="13"/>
  <c r="C478" i="13"/>
  <c r="C479" i="13"/>
  <c r="C480" i="13"/>
  <c r="C481" i="13"/>
  <c r="C482" i="13"/>
  <c r="C483" i="13"/>
  <c r="C484" i="13"/>
  <c r="C485" i="13"/>
  <c r="C486" i="13"/>
  <c r="C487" i="13"/>
  <c r="C488" i="13"/>
  <c r="C489" i="13"/>
  <c r="C490" i="13"/>
  <c r="C491" i="13"/>
  <c r="C492" i="13"/>
  <c r="C493" i="13"/>
  <c r="C494" i="13"/>
  <c r="C495" i="13"/>
  <c r="C496" i="13"/>
  <c r="C497" i="13"/>
  <c r="C498" i="13"/>
  <c r="C499" i="13"/>
  <c r="C500" i="13"/>
  <c r="C501" i="13"/>
  <c r="C502" i="13"/>
  <c r="C503" i="13"/>
  <c r="C504" i="13"/>
  <c r="C505" i="13"/>
  <c r="C506" i="13"/>
  <c r="C507" i="13"/>
  <c r="C508" i="13"/>
  <c r="C509" i="13"/>
  <c r="C510" i="13"/>
  <c r="C511" i="13"/>
  <c r="C512" i="13"/>
  <c r="C513" i="13"/>
  <c r="C514" i="13"/>
  <c r="C515" i="13"/>
  <c r="C516" i="13"/>
  <c r="C517" i="13"/>
  <c r="C518" i="13"/>
  <c r="C519" i="13"/>
  <c r="C520" i="13"/>
  <c r="C521" i="13"/>
  <c r="C522" i="13"/>
  <c r="C523" i="13"/>
  <c r="C524" i="13"/>
  <c r="C525" i="13"/>
  <c r="C526" i="13"/>
  <c r="C527" i="13"/>
  <c r="C528" i="13"/>
  <c r="C529" i="13"/>
  <c r="C530" i="13"/>
  <c r="C531" i="13"/>
  <c r="C532" i="13"/>
  <c r="C533" i="13"/>
  <c r="C534" i="13"/>
  <c r="C535" i="13"/>
  <c r="C536" i="13"/>
  <c r="C537" i="13"/>
  <c r="C538" i="13"/>
  <c r="C539" i="13"/>
  <c r="C540" i="13"/>
  <c r="C541" i="13"/>
  <c r="C542" i="13"/>
  <c r="C543" i="13"/>
  <c r="C544" i="13"/>
  <c r="C545" i="13"/>
  <c r="C546" i="13"/>
  <c r="C547" i="13"/>
  <c r="C548" i="13"/>
  <c r="C549" i="13"/>
  <c r="C550" i="13"/>
  <c r="C551" i="13"/>
  <c r="C552" i="13"/>
  <c r="C553" i="13"/>
  <c r="C554" i="13"/>
  <c r="C555" i="13"/>
  <c r="C556" i="13"/>
  <c r="C557" i="13"/>
  <c r="C558" i="13"/>
  <c r="C559" i="13"/>
  <c r="C560" i="13"/>
  <c r="C561" i="13"/>
  <c r="C562" i="13"/>
  <c r="C563" i="13"/>
  <c r="C564" i="13"/>
  <c r="C565" i="13"/>
  <c r="C566" i="13"/>
  <c r="C567" i="13"/>
  <c r="C568" i="13"/>
  <c r="C569" i="13"/>
  <c r="C570" i="13"/>
  <c r="C571" i="13"/>
  <c r="C572" i="13"/>
  <c r="C573" i="13"/>
  <c r="C574" i="13"/>
  <c r="C575" i="13"/>
  <c r="C576" i="13"/>
  <c r="C577" i="13"/>
  <c r="C578" i="13"/>
  <c r="C579" i="13"/>
  <c r="C580" i="13"/>
  <c r="C581" i="13"/>
  <c r="C582" i="13"/>
  <c r="C583" i="13"/>
  <c r="C584" i="13"/>
  <c r="C585" i="13"/>
  <c r="C586" i="13"/>
  <c r="C587" i="13"/>
  <c r="C588" i="13"/>
  <c r="C589" i="13"/>
  <c r="C590" i="13"/>
  <c r="C591" i="13"/>
  <c r="C592" i="13"/>
  <c r="C593" i="13"/>
  <c r="C594" i="13"/>
  <c r="C595" i="13"/>
  <c r="C596" i="13"/>
  <c r="C597" i="13"/>
  <c r="C598" i="13"/>
  <c r="C599" i="13"/>
  <c r="C600" i="13"/>
  <c r="C601" i="13"/>
  <c r="C602" i="13"/>
  <c r="C603" i="13"/>
  <c r="C604" i="13"/>
  <c r="C605" i="13"/>
  <c r="C606" i="13"/>
  <c r="C607" i="13"/>
  <c r="C608" i="13"/>
  <c r="C609" i="13"/>
  <c r="C610" i="13"/>
  <c r="C611" i="13"/>
  <c r="C612" i="13"/>
  <c r="C613" i="13"/>
  <c r="C614" i="13"/>
  <c r="C615" i="13"/>
  <c r="C616" i="13"/>
  <c r="C617" i="13"/>
  <c r="C618" i="13"/>
  <c r="C619" i="13"/>
  <c r="C620" i="13"/>
  <c r="C621" i="13"/>
  <c r="C622" i="13"/>
  <c r="C623" i="13"/>
  <c r="C624" i="13"/>
  <c r="C625" i="13"/>
  <c r="C626" i="13"/>
  <c r="C627" i="13"/>
  <c r="C628" i="13"/>
  <c r="C629" i="13"/>
  <c r="C630" i="13"/>
  <c r="C631" i="13"/>
  <c r="C632" i="13"/>
  <c r="C633" i="13"/>
  <c r="C634" i="13"/>
  <c r="C635" i="13"/>
  <c r="C636" i="13"/>
  <c r="C637" i="13"/>
  <c r="C638" i="13"/>
  <c r="C639" i="13"/>
  <c r="C640" i="13"/>
  <c r="C641" i="13"/>
  <c r="C642" i="13"/>
  <c r="C643" i="13"/>
  <c r="C644" i="13"/>
  <c r="C645" i="13"/>
  <c r="C646" i="13"/>
  <c r="C647" i="13"/>
  <c r="C648" i="13"/>
  <c r="C649" i="13"/>
  <c r="C650" i="13"/>
  <c r="C651" i="13"/>
  <c r="C652" i="13"/>
  <c r="C653" i="13"/>
  <c r="C654" i="13"/>
  <c r="C655" i="13"/>
  <c r="C656" i="13"/>
  <c r="C657" i="13"/>
  <c r="C658" i="13"/>
  <c r="C659" i="13"/>
  <c r="C660" i="13"/>
  <c r="C661" i="13"/>
  <c r="C662" i="13"/>
  <c r="C663" i="13"/>
  <c r="C664" i="13"/>
  <c r="C665" i="13"/>
  <c r="C666" i="13"/>
  <c r="C667" i="13"/>
  <c r="C668" i="13"/>
  <c r="C669" i="13"/>
  <c r="C670" i="13"/>
  <c r="C671" i="13"/>
  <c r="C672" i="13"/>
  <c r="C673" i="13"/>
  <c r="C674" i="13"/>
  <c r="C675" i="13"/>
  <c r="C676" i="13"/>
  <c r="C677" i="13"/>
  <c r="C678" i="13"/>
  <c r="C679" i="13"/>
  <c r="C680" i="13"/>
  <c r="C681" i="13"/>
  <c r="C682" i="13"/>
  <c r="C683" i="13"/>
  <c r="C684" i="13"/>
  <c r="C685" i="13"/>
  <c r="C686" i="13"/>
  <c r="C687" i="13"/>
  <c r="C688" i="13"/>
  <c r="C689" i="13"/>
  <c r="C690" i="13"/>
  <c r="C691" i="13"/>
  <c r="C692" i="13"/>
  <c r="C693" i="13"/>
  <c r="C694" i="13"/>
  <c r="C695" i="13"/>
  <c r="C696" i="13"/>
  <c r="C697" i="13"/>
  <c r="C698" i="13"/>
  <c r="C699" i="13"/>
  <c r="C700" i="13"/>
  <c r="C701" i="13"/>
  <c r="C702" i="13"/>
  <c r="C703" i="13"/>
  <c r="C704" i="13"/>
  <c r="C705" i="13"/>
  <c r="C706" i="13"/>
  <c r="C707" i="13"/>
  <c r="C708" i="13"/>
  <c r="C709" i="13"/>
  <c r="C710" i="13"/>
  <c r="C711" i="13"/>
  <c r="C712" i="13"/>
  <c r="C713" i="13"/>
  <c r="C714" i="13"/>
  <c r="C715" i="13"/>
  <c r="C716" i="13"/>
  <c r="C717" i="13"/>
  <c r="C718" i="13"/>
  <c r="C719" i="13"/>
  <c r="C720" i="13"/>
  <c r="C721" i="13"/>
  <c r="C722" i="13"/>
  <c r="C723" i="13"/>
  <c r="C724" i="13"/>
  <c r="C725" i="13"/>
  <c r="C726" i="13"/>
  <c r="C727" i="13"/>
  <c r="C728" i="13"/>
  <c r="C729" i="13"/>
  <c r="C730" i="13"/>
  <c r="C731" i="13"/>
  <c r="C732" i="13"/>
  <c r="C733" i="13"/>
  <c r="C734" i="13"/>
  <c r="C735" i="13"/>
  <c r="C736" i="13"/>
  <c r="C737" i="13"/>
  <c r="C738" i="13"/>
  <c r="C739" i="13"/>
  <c r="C740" i="13"/>
  <c r="C741" i="13"/>
  <c r="C742" i="13"/>
  <c r="C743" i="13"/>
  <c r="C744" i="13"/>
  <c r="C745" i="13"/>
  <c r="C746" i="13"/>
  <c r="C747" i="13"/>
  <c r="C748" i="13"/>
  <c r="C749" i="13"/>
  <c r="C750" i="13"/>
  <c r="C751" i="13"/>
  <c r="C752" i="13"/>
  <c r="C753" i="13"/>
  <c r="C754" i="13"/>
  <c r="C755" i="13"/>
  <c r="C756" i="13"/>
  <c r="C757" i="13"/>
  <c r="C758" i="13"/>
  <c r="C759" i="13"/>
  <c r="C760" i="13"/>
  <c r="C761" i="13"/>
  <c r="C762" i="13"/>
  <c r="C763" i="13"/>
  <c r="C764" i="13"/>
  <c r="C765" i="13"/>
  <c r="C766" i="13"/>
  <c r="C767" i="13"/>
  <c r="C768" i="13"/>
  <c r="C769" i="13"/>
  <c r="C770" i="13"/>
  <c r="C771" i="13"/>
  <c r="C772" i="13"/>
  <c r="C773" i="13"/>
  <c r="C774" i="13"/>
  <c r="C775" i="13"/>
  <c r="C776" i="13"/>
  <c r="C777" i="13"/>
  <c r="C778" i="13"/>
  <c r="C779" i="13"/>
  <c r="C780" i="13"/>
  <c r="C781" i="13"/>
  <c r="C782" i="13"/>
  <c r="C783" i="13"/>
  <c r="C784" i="13"/>
  <c r="C785" i="13"/>
  <c r="C786" i="13"/>
  <c r="C787" i="13"/>
  <c r="C788" i="13"/>
  <c r="C789" i="13"/>
  <c r="C790" i="13"/>
  <c r="C791" i="13"/>
  <c r="C792" i="13"/>
  <c r="C793" i="13"/>
  <c r="C794" i="13"/>
  <c r="C795" i="13"/>
  <c r="C796" i="13"/>
  <c r="C797" i="13"/>
  <c r="C798" i="13"/>
  <c r="C799" i="13"/>
  <c r="C800" i="13"/>
  <c r="C801" i="13"/>
  <c r="C802" i="13"/>
  <c r="C803" i="13"/>
  <c r="C804" i="13"/>
  <c r="C805" i="13"/>
  <c r="C806" i="13"/>
  <c r="C807" i="13"/>
  <c r="C808" i="13"/>
  <c r="C809" i="13"/>
  <c r="C810" i="13"/>
  <c r="C811" i="13"/>
  <c r="C812" i="13"/>
  <c r="C813" i="13"/>
  <c r="C814" i="13"/>
  <c r="C815" i="13"/>
  <c r="C816" i="13"/>
  <c r="C817" i="13"/>
  <c r="C818" i="13"/>
  <c r="C819" i="13"/>
  <c r="C820" i="13"/>
  <c r="C821" i="13"/>
  <c r="C822" i="13"/>
  <c r="C823" i="13"/>
  <c r="C824" i="13"/>
  <c r="C825" i="13"/>
  <c r="C826" i="13"/>
  <c r="C827" i="13"/>
  <c r="C828" i="13"/>
  <c r="C829" i="13"/>
  <c r="C830" i="13"/>
  <c r="C831" i="13"/>
  <c r="C832" i="13"/>
  <c r="C833" i="13"/>
  <c r="C834" i="13"/>
  <c r="C835" i="13"/>
  <c r="C836" i="13"/>
  <c r="C837" i="13"/>
  <c r="C838" i="13"/>
  <c r="C839" i="13"/>
  <c r="C840" i="13"/>
  <c r="C841" i="13"/>
  <c r="C842" i="13"/>
  <c r="C843" i="13"/>
  <c r="C844" i="13"/>
  <c r="C845" i="13"/>
  <c r="C846" i="13"/>
  <c r="C847" i="13"/>
  <c r="C848" i="13"/>
  <c r="C849" i="13"/>
  <c r="C850" i="13"/>
  <c r="C851" i="13"/>
  <c r="C852" i="13"/>
  <c r="C853" i="13"/>
  <c r="C854" i="13"/>
  <c r="C855" i="13"/>
  <c r="C856" i="13"/>
  <c r="C857" i="13"/>
  <c r="C858" i="13"/>
  <c r="C859" i="13"/>
  <c r="C860" i="13"/>
  <c r="C861" i="13"/>
  <c r="C862" i="13"/>
  <c r="C863" i="13"/>
  <c r="C864" i="13"/>
  <c r="C865" i="13"/>
  <c r="C866" i="13"/>
  <c r="C867" i="13"/>
  <c r="C868" i="13"/>
  <c r="C869" i="13"/>
  <c r="C870" i="13"/>
  <c r="C871" i="13"/>
  <c r="C872" i="13"/>
  <c r="C873" i="13"/>
  <c r="C874" i="13"/>
  <c r="C875" i="13"/>
  <c r="C876" i="13"/>
  <c r="C877" i="13"/>
  <c r="C878" i="13"/>
  <c r="C879" i="13"/>
  <c r="C880" i="13"/>
  <c r="C881" i="13"/>
  <c r="C882" i="13"/>
  <c r="C883" i="13"/>
  <c r="C884" i="13"/>
  <c r="C885" i="13"/>
  <c r="C886" i="13"/>
  <c r="C887" i="13"/>
  <c r="C888" i="13"/>
  <c r="C889" i="13"/>
  <c r="C890" i="13"/>
  <c r="C891" i="13"/>
  <c r="C892" i="13"/>
  <c r="C893" i="13"/>
  <c r="C894" i="13"/>
  <c r="C895" i="13"/>
  <c r="C896" i="13"/>
  <c r="C897" i="13"/>
  <c r="C898" i="13"/>
  <c r="C899" i="13"/>
  <c r="C900" i="13"/>
  <c r="C901" i="13"/>
  <c r="C902" i="13"/>
  <c r="C903" i="13"/>
  <c r="C904" i="13"/>
  <c r="C905" i="13"/>
  <c r="C906" i="13"/>
  <c r="C907" i="13"/>
  <c r="C908" i="13"/>
  <c r="C909" i="13"/>
  <c r="C910" i="13"/>
  <c r="C911" i="13"/>
  <c r="C912" i="13"/>
  <c r="C913" i="13"/>
  <c r="C914" i="13"/>
  <c r="C915" i="13"/>
  <c r="C916" i="13"/>
  <c r="C917" i="13"/>
  <c r="C918" i="13"/>
  <c r="C919" i="13"/>
  <c r="C920" i="13"/>
  <c r="C921" i="13"/>
  <c r="C922" i="13"/>
  <c r="C923" i="13"/>
  <c r="C924" i="13"/>
  <c r="C925" i="13"/>
  <c r="C926" i="13"/>
  <c r="C927" i="13"/>
  <c r="C928" i="13"/>
  <c r="C929" i="13"/>
  <c r="C930" i="13"/>
  <c r="C931" i="13"/>
  <c r="C932" i="13"/>
  <c r="C933" i="13"/>
  <c r="C934" i="13"/>
  <c r="C935" i="13"/>
  <c r="C936" i="13"/>
  <c r="C937" i="13"/>
  <c r="C938" i="13"/>
  <c r="C939" i="13"/>
  <c r="C940" i="13"/>
  <c r="C941" i="13"/>
  <c r="C942" i="13"/>
  <c r="C943" i="13"/>
  <c r="C944" i="13"/>
  <c r="C945" i="13"/>
  <c r="C946" i="13"/>
  <c r="C947" i="13"/>
  <c r="C948" i="13"/>
  <c r="C949" i="13"/>
  <c r="C950" i="13"/>
  <c r="C951" i="13"/>
  <c r="C952" i="13"/>
  <c r="C953" i="13"/>
  <c r="C954" i="13"/>
  <c r="C955" i="13"/>
  <c r="C956" i="13"/>
  <c r="C957" i="13"/>
  <c r="C958" i="13"/>
  <c r="C959" i="13"/>
  <c r="C960" i="13"/>
  <c r="C961" i="13"/>
  <c r="C962" i="13"/>
  <c r="C963" i="13"/>
  <c r="C964" i="13"/>
  <c r="C965" i="13"/>
  <c r="C966" i="13"/>
  <c r="C967" i="13"/>
  <c r="C968" i="13"/>
  <c r="C969" i="13"/>
  <c r="C970" i="13"/>
  <c r="C971" i="13"/>
  <c r="C972" i="13"/>
  <c r="C973" i="13"/>
  <c r="C974" i="13"/>
  <c r="C975" i="13"/>
  <c r="C976" i="13"/>
  <c r="C977" i="13"/>
  <c r="C978" i="13"/>
  <c r="C979" i="13"/>
  <c r="C980" i="13"/>
  <c r="C981" i="13"/>
  <c r="C982" i="13"/>
  <c r="C983" i="13"/>
  <c r="C984" i="13"/>
  <c r="C985" i="13"/>
  <c r="C986" i="13"/>
  <c r="C987" i="13"/>
  <c r="C988" i="13"/>
  <c r="C989" i="13"/>
  <c r="C990" i="13"/>
  <c r="C991" i="13"/>
  <c r="C992" i="13"/>
  <c r="C993" i="13"/>
  <c r="C994" i="13"/>
  <c r="C995" i="13"/>
  <c r="C996" i="13"/>
  <c r="C997" i="13"/>
  <c r="C998" i="13"/>
  <c r="C999" i="13"/>
  <c r="C1000" i="13"/>
  <c r="C1001" i="13"/>
  <c r="C1002" i="13"/>
  <c r="C1003" i="13"/>
  <c r="C1004" i="13"/>
  <c r="C1005" i="13"/>
  <c r="C1006" i="13"/>
  <c r="C1007" i="13"/>
  <c r="C1008" i="13"/>
  <c r="C1009" i="13"/>
  <c r="C1010" i="13"/>
  <c r="C1011" i="13"/>
  <c r="C1012" i="13"/>
  <c r="C1013" i="13"/>
  <c r="C1014" i="13"/>
  <c r="C1015" i="13"/>
  <c r="C1016" i="13"/>
  <c r="C1017" i="13"/>
  <c r="C1018" i="13"/>
  <c r="C1019" i="13"/>
  <c r="C1020" i="13"/>
  <c r="C1021" i="13"/>
  <c r="C1022" i="13"/>
  <c r="C1023" i="13"/>
  <c r="C1024" i="13"/>
  <c r="C1025" i="13"/>
  <c r="C1026" i="13"/>
  <c r="C1027" i="13"/>
  <c r="C1028" i="13"/>
  <c r="C1029" i="13"/>
  <c r="C1030" i="13"/>
  <c r="C1031" i="13"/>
  <c r="C1032" i="13"/>
  <c r="C1033" i="13"/>
  <c r="C1034" i="13"/>
  <c r="C1035" i="13"/>
  <c r="C1036" i="13"/>
  <c r="C1037" i="13"/>
  <c r="C1038" i="13"/>
  <c r="C1039" i="13"/>
  <c r="C1040" i="13"/>
  <c r="C1041" i="13"/>
  <c r="C1042" i="13"/>
  <c r="C1043" i="13"/>
  <c r="C1044" i="13"/>
  <c r="C1045" i="13"/>
  <c r="C1046" i="13"/>
  <c r="C1047" i="13"/>
  <c r="C1048" i="13"/>
  <c r="C1049" i="13"/>
  <c r="C1050" i="13"/>
  <c r="C1051" i="13"/>
  <c r="C1052" i="13"/>
  <c r="C1053" i="13"/>
  <c r="C1054" i="13"/>
  <c r="C1055" i="13"/>
  <c r="C1056" i="13"/>
  <c r="C1057" i="13"/>
  <c r="C1058" i="13"/>
  <c r="C1059" i="13"/>
  <c r="C1060" i="13"/>
  <c r="C1061" i="13"/>
  <c r="C1062" i="13"/>
  <c r="C1063" i="13"/>
  <c r="C1064" i="13"/>
  <c r="C1065" i="13"/>
  <c r="C1066" i="13"/>
  <c r="C1067" i="13"/>
  <c r="C1068" i="13"/>
  <c r="C1069" i="13"/>
  <c r="C1070" i="13"/>
  <c r="C1071" i="13"/>
  <c r="C1072" i="13"/>
  <c r="C1073" i="13"/>
  <c r="C1074" i="13"/>
  <c r="C1075" i="13"/>
  <c r="C1076" i="13"/>
  <c r="C1077" i="13"/>
  <c r="C1078" i="13"/>
  <c r="C1079" i="13"/>
  <c r="C1080" i="13"/>
  <c r="C1081" i="13"/>
  <c r="C1082" i="13"/>
  <c r="C1083" i="13"/>
  <c r="C1084" i="13"/>
  <c r="C1085" i="13"/>
  <c r="C1086" i="13"/>
</calcChain>
</file>

<file path=xl/sharedStrings.xml><?xml version="1.0" encoding="utf-8"?>
<sst xmlns="http://schemas.openxmlformats.org/spreadsheetml/2006/main" count="4015" uniqueCount="51">
  <si>
    <t>Reporte Gestión Peticiones</t>
  </si>
  <si>
    <t>RECLAMO</t>
  </si>
  <si>
    <t>CONSULTA</t>
  </si>
  <si>
    <t>QUEJA</t>
  </si>
  <si>
    <t xml:space="preserve">INFORME CON CORTE AL 30 DE ENERO DE 2016
 QUEJAS, RECLAMOS, SUGERENCIAS Y SOLUCIONES DE INFORMACIÓN </t>
  </si>
  <si>
    <t>ANALISIS DE LAS CIFRAS</t>
  </si>
  <si>
    <t>No. De solicitudes de Infomación recibidas</t>
  </si>
  <si>
    <t>No. De solicitudes de información trasladadas  a otra entidad</t>
  </si>
  <si>
    <t>Tiempo de respuesta a solicitudes de información</t>
  </si>
  <si>
    <t>No. De solicitudes en las que se negó la solicitud de información</t>
  </si>
  <si>
    <t>GESTIONADOS</t>
  </si>
  <si>
    <t>DERECHO DE PETICION DE INTERES PARTICULAR</t>
  </si>
  <si>
    <t>DERECHO DE PETICION DE INTERES GENERAL</t>
  </si>
  <si>
    <t>SOLICITUD DE ACCESO A LA INFORMACION</t>
  </si>
  <si>
    <t>PENDIENTE</t>
  </si>
  <si>
    <t>DENUNCIA POR ACTOS DE CORRUPCION</t>
  </si>
  <si>
    <t>SOLICITUD DE COPIA</t>
  </si>
  <si>
    <t>REPORTE  CON CORTE AL 29 DE FEBRERO  DE 2020</t>
  </si>
  <si>
    <t>En cumplimiento del Artículo 52 del Decreto 103 de enero 20 de 2015, por el cual se reglamenta parcialmente la Ley 1712 de 2014 y se dictan otras disposiciones, se presenta el informe de todas las solicitudes, denuncias y los tiempos de respuesta respecto a acceso a la información del Departamento Administrativo de la Defensoría del Espacio Público</t>
  </si>
  <si>
    <t>PERIODO ANTERIOR</t>
  </si>
  <si>
    <t>ASESORIA EN LA ADMINISTRACION Y SOSTENIBILIDAD DEL ESPACIO PUBLICO</t>
  </si>
  <si>
    <t>RECEPCION  INCORPORACION Y TITULACION DE ZONAS DE CESION AL DISTRITO CAPITAL</t>
  </si>
  <si>
    <t>CERTIFICACION O CONCEPTO DE LA PROPIEDAD INMOBILIARIA DISTRITAL</t>
  </si>
  <si>
    <t>PERIODO ACTUAL</t>
  </si>
  <si>
    <t>ESTUDIO DE LA VIABILIDAD DE LAS SOLICITUDES DE ADMINISTRACION DE BIENES PUBLICOS</t>
  </si>
  <si>
    <t>CAMBIO DE USO DE LAS ZONAS O BIENES DE USO PUBLICO DEL DISTRITO CAPITAL</t>
  </si>
  <si>
    <t>TRASLADO A ENTIDADES DISTRITALES</t>
  </si>
  <si>
    <t>ADMINISTRACION DEL ESPACIO PUBLICO</t>
  </si>
  <si>
    <t>RECUPERACION DEL ESPACIO PUBLICO</t>
  </si>
  <si>
    <t>SUGERENCIA</t>
  </si>
  <si>
    <t>ADMINISTRACION DE PERSONAL</t>
  </si>
  <si>
    <t>RADICACION DE CORRESPONDENCIA</t>
  </si>
  <si>
    <t>CONTRATACION</t>
  </si>
  <si>
    <t>ATENCION A LA CIUDADANIA</t>
  </si>
  <si>
    <t>PROCESOS JUDICIALES</t>
  </si>
  <si>
    <t>GESTION DEL PLAN ESTRATEGICO   DEL PLAN DE ACCION INSTITUCIONAL Y DEL PLAN ANTI-CORRUPCION Y ATENCION AL CIUDADANO</t>
  </si>
  <si>
    <t>REVISION NORMATIVA</t>
  </si>
  <si>
    <t>FALLAS EN SERVICIOS TIC</t>
  </si>
  <si>
    <t>INFORMACION INTERNA Y EXTERNA DE LA GESTION</t>
  </si>
  <si>
    <r>
      <rPr>
        <b/>
        <sz val="11"/>
        <color theme="1"/>
        <rFont val="Calibri"/>
        <family val="2"/>
        <scheme val="minor"/>
      </rPr>
      <t>Días gestión</t>
    </r>
    <r>
      <rPr>
        <sz val="11"/>
        <color theme="1"/>
        <rFont val="Calibri"/>
        <family val="2"/>
        <scheme val="minor"/>
      </rPr>
      <t xml:space="preserve">
</t>
    </r>
    <r>
      <rPr>
        <sz val="9"/>
        <color theme="1"/>
        <rFont val="Calibri"/>
        <family val="2"/>
        <scheme val="minor"/>
      </rPr>
      <t>Días calendario transcurridos desde la fecha de inicio de términos hasta el último día del mes</t>
    </r>
  </si>
  <si>
    <r>
      <rPr>
        <b/>
        <sz val="11"/>
        <color theme="1"/>
        <rFont val="Calibri"/>
        <family val="2"/>
        <scheme val="minor"/>
      </rPr>
      <t>Estado del Requerimiento</t>
    </r>
    <r>
      <rPr>
        <sz val="11"/>
        <color theme="1"/>
        <rFont val="Calibri"/>
        <family val="2"/>
        <scheme val="minor"/>
      </rPr>
      <t xml:space="preserve">
 </t>
    </r>
    <r>
      <rPr>
        <sz val="9"/>
        <color theme="1"/>
        <rFont val="Calibri"/>
        <family val="2"/>
        <scheme val="minor"/>
      </rPr>
      <t>"Gestionado" o "Pendiente" de respuesta definitiva por  parte de la Defensoria del Espacio Público o de las entidades competentes</t>
    </r>
  </si>
  <si>
    <t>Periodo</t>
  </si>
  <si>
    <r>
      <rPr>
        <b/>
        <sz val="11"/>
        <color theme="1"/>
        <rFont val="Calibri"/>
        <family val="2"/>
        <scheme val="minor"/>
      </rPr>
      <t xml:space="preserve">Tipología Actualizada </t>
    </r>
    <r>
      <rPr>
        <sz val="11"/>
        <color theme="1"/>
        <rFont val="Calibri"/>
        <family val="2"/>
        <scheme val="minor"/>
      </rPr>
      <t xml:space="preserve">
</t>
    </r>
    <r>
      <rPr>
        <sz val="9"/>
        <color theme="1"/>
        <rFont val="Calibri"/>
        <family val="2"/>
        <scheme val="minor"/>
      </rPr>
      <t>Tipo de documento utilizado por la entidad</t>
    </r>
  </si>
  <si>
    <r>
      <rPr>
        <b/>
        <sz val="11"/>
        <color theme="1"/>
        <rFont val="Calibri"/>
        <family val="2"/>
        <scheme val="minor"/>
      </rPr>
      <t xml:space="preserve">Traslado a otras Entidades: </t>
    </r>
    <r>
      <rPr>
        <sz val="11"/>
        <color theme="1"/>
        <rFont val="Calibri"/>
        <family val="2"/>
        <scheme val="minor"/>
      </rPr>
      <t xml:space="preserve">
</t>
    </r>
    <r>
      <rPr>
        <sz val="9"/>
        <color theme="1"/>
        <rFont val="Calibri"/>
        <family val="2"/>
        <scheme val="minor"/>
      </rPr>
      <t>Peticiones que por competencia son trasladadas a otras entidades.</t>
    </r>
  </si>
  <si>
    <t>Duplicados</t>
  </si>
  <si>
    <r>
      <rPr>
        <b/>
        <sz val="11"/>
        <color theme="1"/>
        <rFont val="Calibri"/>
        <family val="2"/>
        <scheme val="minor"/>
      </rPr>
      <t>Número petición</t>
    </r>
    <r>
      <rPr>
        <sz val="11"/>
        <color theme="1"/>
        <rFont val="Calibri"/>
        <family val="2"/>
        <scheme val="minor"/>
      </rPr>
      <t xml:space="preserve">
</t>
    </r>
    <r>
      <rPr>
        <sz val="9"/>
        <color theme="1"/>
        <rFont val="Calibri"/>
        <family val="2"/>
        <scheme val="minor"/>
      </rPr>
      <t>Numero de registro en el Sistema</t>
    </r>
  </si>
  <si>
    <t>Al periodo</t>
  </si>
  <si>
    <t xml:space="preserve">Estado de la Petición: </t>
  </si>
  <si>
    <t xml:space="preserve">Rango de Fecha: </t>
  </si>
  <si>
    <t>De acuerdo a la información relacionada en el cuadro anterior, el Departamento Administrativo de la Defensoría del Espacio Público, recibió en el mes de  febrero de 2020, 8 solicitudes de información, de las cuales ninguna fue trasladada a otra entidadad y a ninguna se le nego la información.</t>
  </si>
  <si>
    <t>01/02/2020    a    29/02/2020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</si>
</sst>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Border="1"/>
    <xf numFmtId="0" fontId="0" fillId="0" borderId="0" xfId="0" applyFill="1" applyBorder="1"/>
    <xf numFmtId="0" fontId="0" fillId="0" borderId="0" xfId="0" applyAlignment="1">
      <alignment horizontal="center"/>
    </xf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5" xfId="0" applyBorder="1"/>
    <xf numFmtId="0" fontId="0" fillId="0" borderId="8" xfId="0" applyBorder="1"/>
    <xf numFmtId="0" fontId="0" fillId="0" borderId="0" xfId="0" applyBorder="1" applyAlignment="1">
      <alignment horizontal="center" vertical="center" wrapText="1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0" xfId="0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0" borderId="1" xfId="0" applyFont="1" applyBorder="1" applyAlignment="1">
      <alignment horizontal="justify" wrapText="1"/>
    </xf>
    <xf numFmtId="0" fontId="0" fillId="0" borderId="0" xfId="0" applyFont="1" applyBorder="1" applyAlignment="1">
      <alignment horizontal="justify" wrapText="1"/>
    </xf>
    <xf numFmtId="0" fontId="1" fillId="2" borderId="6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0" borderId="0" xfId="0" applyBorder="1" applyAlignment="1">
      <alignment horizontal="justify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0" xfId="0" applyFont="1" applyBorder="1"/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3" borderId="0" xfId="0" applyFill="1"/>
    <xf numFmtId="0" fontId="0" fillId="4" borderId="0" xfId="0" applyFill="1"/>
    <xf numFmtId="0" fontId="0" fillId="4" borderId="4" xfId="0" applyFill="1" applyBorder="1" applyAlignment="1">
      <alignment horizontal="center" vertical="center"/>
    </xf>
    <xf numFmtId="0" fontId="0" fillId="4" borderId="4" xfId="0" applyFill="1" applyBorder="1" applyAlignment="1">
      <alignment vertical="center"/>
    </xf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/>
    <xf numFmtId="0" fontId="0" fillId="9" borderId="4" xfId="0" applyFill="1" applyBorder="1" applyAlignment="1">
      <alignment horizontal="center" vertical="center"/>
    </xf>
    <xf numFmtId="0" fontId="0" fillId="9" borderId="0" xfId="0" applyFill="1"/>
    <xf numFmtId="0" fontId="0" fillId="10" borderId="4" xfId="0" applyFill="1" applyBorder="1" applyAlignment="1">
      <alignment horizontal="center" vertical="center" wrapText="1"/>
    </xf>
    <xf numFmtId="14" fontId="0" fillId="0" borderId="0" xfId="0" applyNumberFormat="1"/>
    <xf numFmtId="0" fontId="3" fillId="0" borderId="0" xfId="0" applyFont="1" applyAlignment="1">
      <alignment horizontal="left"/>
    </xf>
    <xf numFmtId="0" fontId="6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sz="1600"/>
              <a:t>Solicitudes</a:t>
            </a:r>
            <a:r>
              <a:rPr lang="es-CO" sz="1600" baseline="0"/>
              <a:t> de  Información </a:t>
            </a:r>
          </a:p>
          <a:p>
            <a:pPr>
              <a:defRPr/>
            </a:pPr>
            <a:r>
              <a:rPr lang="es-CO" sz="1600" baseline="0"/>
              <a:t>a través de Bogotá te escucha</a:t>
            </a:r>
            <a:endParaRPr lang="es-CO" sz="16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elete val="1"/>
          </c:dLbls>
          <c:cat>
            <c:strRef>
              <c:f>'Datos Febrero 2020'!$C$13:$Y$13</c:f>
              <c:strCache>
                <c:ptCount val="18"/>
                <c:pt idx="0">
                  <c:v>No. De solicitudes de Infomación recibidas</c:v>
                </c:pt>
                <c:pt idx="6">
                  <c:v>No. De solicitudes de información trasladadas  a otra entidad</c:v>
                </c:pt>
                <c:pt idx="12">
                  <c:v>Tiempo de respuesta a solicitudes de información</c:v>
                </c:pt>
                <c:pt idx="17">
                  <c:v>No. De solicitudes en las que se negó la solicitud de información</c:v>
                </c:pt>
              </c:strCache>
            </c:strRef>
          </c:cat>
          <c:val>
            <c:numRef>
              <c:f>'Datos Febrero 2020'!$C$13:$Y$13</c:f>
              <c:numCache>
                <c:formatCode>General</c:formatCode>
                <c:ptCount val="23"/>
                <c:pt idx="0">
                  <c:v>0</c:v>
                </c:pt>
                <c:pt idx="6">
                  <c:v>0</c:v>
                </c:pt>
                <c:pt idx="12">
                  <c:v>0</c:v>
                </c:pt>
                <c:pt idx="17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C00000"/>
            </a:solidFill>
            <a:ln w="12700" cap="flat" cmpd="sng" algn="ctr">
              <a:solidFill>
                <a:schemeClr val="accent1">
                  <a:alpha val="81000"/>
                </a:schemeClr>
              </a:solidFill>
              <a:round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-4.698891805190975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4.5947663984016273E-17"/>
                  <c:y val="2.758987110416865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1.0185067526415994E-16"/>
                  <c:y val="9.189997083697871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'Datos Febrero 2020'!$C$13:$Y$13</c:f>
              <c:strCache>
                <c:ptCount val="18"/>
                <c:pt idx="0">
                  <c:v>No. De solicitudes de Infomación recibidas</c:v>
                </c:pt>
                <c:pt idx="6">
                  <c:v>No. De solicitudes de información trasladadas  a otra entidad</c:v>
                </c:pt>
                <c:pt idx="12">
                  <c:v>Tiempo de respuesta a solicitudes de información</c:v>
                </c:pt>
                <c:pt idx="17">
                  <c:v>No. De solicitudes en las que se negó la solicitud de información</c:v>
                </c:pt>
              </c:strCache>
            </c:strRef>
          </c:cat>
          <c:val>
            <c:numRef>
              <c:f>'Datos Febrero 2020'!$C$14:$Y$14</c:f>
              <c:numCache>
                <c:formatCode>General</c:formatCode>
                <c:ptCount val="23"/>
                <c:pt idx="0">
                  <c:v>8</c:v>
                </c:pt>
                <c:pt idx="6">
                  <c:v>0</c:v>
                </c:pt>
                <c:pt idx="12">
                  <c:v>10</c:v>
                </c:pt>
                <c:pt idx="17">
                  <c:v>0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21"/>
        <c:overlap val="96"/>
        <c:axId val="392712960"/>
        <c:axId val="392713520"/>
      </c:barChart>
      <c:catAx>
        <c:axId val="392712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92713520"/>
        <c:crosses val="autoZero"/>
        <c:auto val="0"/>
        <c:lblAlgn val="ctr"/>
        <c:lblOffset val="100"/>
        <c:noMultiLvlLbl val="0"/>
      </c:catAx>
      <c:valAx>
        <c:axId val="392713520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3927129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</xdr:colOff>
      <xdr:row>14</xdr:row>
      <xdr:rowOff>38100</xdr:rowOff>
    </xdr:from>
    <xdr:to>
      <xdr:col>24</xdr:col>
      <xdr:colOff>209551</xdr:colOff>
      <xdr:row>23</xdr:row>
      <xdr:rowOff>57150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9525</xdr:colOff>
      <xdr:row>1</xdr:row>
      <xdr:rowOff>38077</xdr:rowOff>
    </xdr:from>
    <xdr:to>
      <xdr:col>16</xdr:col>
      <xdr:colOff>38100</xdr:colOff>
      <xdr:row>4</xdr:row>
      <xdr:rowOff>248260</xdr:rowOff>
    </xdr:to>
    <xdr:pic>
      <xdr:nvPicPr>
        <xdr:cNvPr id="6" name="Imagen 5" descr="https://ci5.googleusercontent.com/proxy/-e2IPshHl6AJHiSoy8NWSUM3NyK5claDUBk-btY2b4jY2BhEnKTOF0MBAVSrHEwJ-YhFbMB0jaFd2ogsARaImLkVPHWHIMFMZ44w4QEmhpjj-0lFKRiSUjEaLAfPdTqvBbAUsGGJb894aLNExVlaSdmgxzQrvJ-KpCn75x8gnd3jZ10GhH1cPtbPcY9OVBFpZQBBG0yxxgRVbXl-Ww=s0-d-e1-ft#https://docs.google.com/uc?export=download&amp;id=1BEFeau2mahbqng-sESQduMBjP7xxdORI&amp;revid=0B_winrOlHvsybU5IMzVTNWNYaVdyWjRicEVGN3pIR2ZxNk0wPQ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228577"/>
          <a:ext cx="1562100" cy="7816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B3:BQ1086"/>
  <sheetViews>
    <sheetView showGridLines="0" showRowColHeaders="0" zoomScaleNormal="100" workbookViewId="0">
      <selection activeCell="I150" sqref="I150"/>
    </sheetView>
  </sheetViews>
  <sheetFormatPr baseColWidth="10" defaultRowHeight="15" x14ac:dyDescent="0.25"/>
  <cols>
    <col min="1" max="1" width="3.85546875" customWidth="1"/>
    <col min="2" max="2" width="22" style="3" customWidth="1"/>
    <col min="3" max="3" width="10.7109375" hidden="1" customWidth="1"/>
    <col min="4" max="4" width="39.5703125" customWidth="1"/>
    <col min="5" max="5" width="40.28515625" customWidth="1"/>
    <col min="6" max="6" width="12.42578125" hidden="1" customWidth="1"/>
    <col min="7" max="7" width="32" style="13" customWidth="1"/>
    <col min="8" max="8" width="22.28515625" style="13" customWidth="1"/>
  </cols>
  <sheetData>
    <row r="3" spans="2:8" ht="26.25" x14ac:dyDescent="0.4">
      <c r="B3" s="50" t="s">
        <v>0</v>
      </c>
      <c r="C3" s="3"/>
      <c r="D3" s="50"/>
      <c r="E3" s="50"/>
    </row>
    <row r="4" spans="2:8" x14ac:dyDescent="0.25">
      <c r="B4" s="49" t="s">
        <v>48</v>
      </c>
      <c r="D4" s="48" t="s">
        <v>50</v>
      </c>
    </row>
    <row r="5" spans="2:8" x14ac:dyDescent="0.25">
      <c r="B5" s="49" t="s">
        <v>47</v>
      </c>
      <c r="D5" t="s">
        <v>46</v>
      </c>
    </row>
    <row r="8" spans="2:8" ht="92.25" customHeight="1" x14ac:dyDescent="0.25">
      <c r="B8" s="47" t="s">
        <v>45</v>
      </c>
      <c r="C8" t="s">
        <v>44</v>
      </c>
      <c r="D8" s="47" t="s">
        <v>43</v>
      </c>
      <c r="E8" s="47" t="s">
        <v>42</v>
      </c>
      <c r="F8" t="s">
        <v>41</v>
      </c>
      <c r="G8" s="47" t="s">
        <v>40</v>
      </c>
      <c r="H8" s="47" t="s">
        <v>39</v>
      </c>
    </row>
    <row r="9" spans="2:8" ht="15" hidden="1" customHeight="1" x14ac:dyDescent="0.25">
      <c r="B9">
        <v>102020</v>
      </c>
      <c r="C9" t="str">
        <f>IF(B9=B10,"Duplicado","Unico")</f>
        <v>Unico</v>
      </c>
      <c r="E9" t="s">
        <v>12</v>
      </c>
      <c r="F9" t="s">
        <v>19</v>
      </c>
      <c r="G9" t="s">
        <v>10</v>
      </c>
      <c r="H9">
        <v>24</v>
      </c>
    </row>
    <row r="10" spans="2:8" ht="15" hidden="1" customHeight="1" x14ac:dyDescent="0.25">
      <c r="B10">
        <v>792020</v>
      </c>
      <c r="C10" t="str">
        <f>IF(B10=B11,"Duplicado","Unico")</f>
        <v>Duplicado</v>
      </c>
      <c r="E10" t="s">
        <v>29</v>
      </c>
      <c r="F10" t="s">
        <v>19</v>
      </c>
      <c r="G10" t="s">
        <v>10</v>
      </c>
      <c r="H10">
        <v>17</v>
      </c>
    </row>
    <row r="11" spans="2:8" ht="15" hidden="1" customHeight="1" x14ac:dyDescent="0.25">
      <c r="B11">
        <v>792020</v>
      </c>
      <c r="C11" t="str">
        <f>IF(B11=B12,"Duplicado","Unico")</f>
        <v>Unico</v>
      </c>
      <c r="E11" t="s">
        <v>29</v>
      </c>
      <c r="F11" t="s">
        <v>19</v>
      </c>
      <c r="G11" t="s">
        <v>10</v>
      </c>
      <c r="H11">
        <v>19</v>
      </c>
    </row>
    <row r="12" spans="2:8" ht="15" hidden="1" customHeight="1" x14ac:dyDescent="0.25">
      <c r="B12">
        <v>3792020</v>
      </c>
      <c r="C12" t="str">
        <f>IF(B12=B13,"Duplicado","Unico")</f>
        <v>Unico</v>
      </c>
      <c r="D12" t="s">
        <v>20</v>
      </c>
      <c r="E12" t="s">
        <v>11</v>
      </c>
      <c r="F12" t="s">
        <v>19</v>
      </c>
      <c r="G12" t="s">
        <v>10</v>
      </c>
      <c r="H12">
        <v>2</v>
      </c>
    </row>
    <row r="13" spans="2:8" ht="15" hidden="1" customHeight="1" x14ac:dyDescent="0.25">
      <c r="B13">
        <v>4822020</v>
      </c>
      <c r="C13" t="str">
        <f>IF(B13=B14,"Duplicado","Unico")</f>
        <v>Duplicado</v>
      </c>
      <c r="D13" t="s">
        <v>26</v>
      </c>
      <c r="E13" t="s">
        <v>11</v>
      </c>
      <c r="F13" t="s">
        <v>19</v>
      </c>
      <c r="G13" t="s">
        <v>10</v>
      </c>
      <c r="H13">
        <v>15</v>
      </c>
    </row>
    <row r="14" spans="2:8" ht="15" hidden="1" customHeight="1" x14ac:dyDescent="0.25">
      <c r="B14">
        <v>4822020</v>
      </c>
      <c r="C14" t="str">
        <f>IF(B14=B15,"Duplicado","Unico")</f>
        <v>Unico</v>
      </c>
      <c r="D14" t="s">
        <v>26</v>
      </c>
      <c r="E14" t="s">
        <v>12</v>
      </c>
      <c r="F14" t="s">
        <v>19</v>
      </c>
      <c r="G14" t="s">
        <v>10</v>
      </c>
      <c r="H14">
        <v>2</v>
      </c>
    </row>
    <row r="15" spans="2:8" ht="15" hidden="1" customHeight="1" x14ac:dyDescent="0.25">
      <c r="B15">
        <v>5642020</v>
      </c>
      <c r="C15" t="str">
        <f>IF(B15=B16,"Duplicado","Unico")</f>
        <v>Unico</v>
      </c>
      <c r="E15" t="s">
        <v>11</v>
      </c>
      <c r="F15" t="s">
        <v>19</v>
      </c>
      <c r="G15" t="s">
        <v>10</v>
      </c>
      <c r="H15">
        <v>24</v>
      </c>
    </row>
    <row r="16" spans="2:8" ht="15" hidden="1" customHeight="1" x14ac:dyDescent="0.25">
      <c r="B16">
        <v>5662020</v>
      </c>
      <c r="C16" t="str">
        <f>IF(B16=B17,"Duplicado","Unico")</f>
        <v>Unico</v>
      </c>
      <c r="D16" t="s">
        <v>26</v>
      </c>
      <c r="E16" t="s">
        <v>12</v>
      </c>
      <c r="F16" t="s">
        <v>19</v>
      </c>
      <c r="G16" t="s">
        <v>10</v>
      </c>
      <c r="H16">
        <v>1</v>
      </c>
    </row>
    <row r="17" spans="2:8" ht="15" hidden="1" customHeight="1" x14ac:dyDescent="0.25">
      <c r="B17">
        <v>5682020</v>
      </c>
      <c r="C17" t="str">
        <f>IF(B17=B18,"Duplicado","Unico")</f>
        <v>Unico</v>
      </c>
      <c r="D17" t="s">
        <v>35</v>
      </c>
      <c r="E17" t="s">
        <v>11</v>
      </c>
      <c r="F17" t="s">
        <v>19</v>
      </c>
      <c r="G17" t="s">
        <v>10</v>
      </c>
      <c r="H17">
        <v>14</v>
      </c>
    </row>
    <row r="18" spans="2:8" ht="15" hidden="1" customHeight="1" x14ac:dyDescent="0.25">
      <c r="B18">
        <v>5692020</v>
      </c>
      <c r="C18" t="str">
        <f>IF(B18=B19,"Duplicado","Unico")</f>
        <v>Unico</v>
      </c>
      <c r="D18" t="s">
        <v>27</v>
      </c>
      <c r="E18" t="s">
        <v>12</v>
      </c>
      <c r="F18" t="s">
        <v>19</v>
      </c>
      <c r="G18" t="s">
        <v>10</v>
      </c>
      <c r="H18">
        <v>6</v>
      </c>
    </row>
    <row r="19" spans="2:8" ht="15" hidden="1" customHeight="1" x14ac:dyDescent="0.25">
      <c r="B19">
        <v>5772020</v>
      </c>
      <c r="C19" t="str">
        <f>IF(B19=B20,"Duplicado","Unico")</f>
        <v>Unico</v>
      </c>
      <c r="D19" t="s">
        <v>26</v>
      </c>
      <c r="E19" t="s">
        <v>11</v>
      </c>
      <c r="F19" t="s">
        <v>19</v>
      </c>
      <c r="G19" t="s">
        <v>10</v>
      </c>
      <c r="H19">
        <v>14</v>
      </c>
    </row>
    <row r="20" spans="2:8" ht="15" hidden="1" customHeight="1" x14ac:dyDescent="0.25">
      <c r="B20">
        <v>5782020</v>
      </c>
      <c r="C20" t="str">
        <f>IF(B20=B21,"Duplicado","Unico")</f>
        <v>Unico</v>
      </c>
      <c r="D20" t="s">
        <v>26</v>
      </c>
      <c r="E20" t="s">
        <v>11</v>
      </c>
      <c r="F20" t="s">
        <v>19</v>
      </c>
      <c r="G20" t="s">
        <v>10</v>
      </c>
      <c r="H20">
        <v>1</v>
      </c>
    </row>
    <row r="21" spans="2:8" ht="15" hidden="1" customHeight="1" x14ac:dyDescent="0.25">
      <c r="B21">
        <v>5882020</v>
      </c>
      <c r="C21" t="str">
        <f>IF(B21=B22,"Duplicado","Unico")</f>
        <v>Unico</v>
      </c>
      <c r="D21" t="s">
        <v>26</v>
      </c>
      <c r="E21" t="s">
        <v>12</v>
      </c>
      <c r="F21" t="s">
        <v>19</v>
      </c>
      <c r="G21" t="s">
        <v>10</v>
      </c>
      <c r="H21">
        <v>13</v>
      </c>
    </row>
    <row r="22" spans="2:8" ht="15" hidden="1" customHeight="1" x14ac:dyDescent="0.25">
      <c r="B22">
        <v>6052020</v>
      </c>
      <c r="C22" t="str">
        <f>IF(B22=B23,"Duplicado","Unico")</f>
        <v>Unico</v>
      </c>
      <c r="D22" t="s">
        <v>27</v>
      </c>
      <c r="E22" t="s">
        <v>12</v>
      </c>
      <c r="F22" t="s">
        <v>19</v>
      </c>
      <c r="G22" t="s">
        <v>10</v>
      </c>
      <c r="H22">
        <v>17</v>
      </c>
    </row>
    <row r="23" spans="2:8" ht="15" hidden="1" customHeight="1" x14ac:dyDescent="0.25">
      <c r="B23">
        <v>6292020</v>
      </c>
      <c r="C23" t="str">
        <f>IF(B23=B24,"Duplicado","Unico")</f>
        <v>Unico</v>
      </c>
      <c r="D23" t="s">
        <v>26</v>
      </c>
      <c r="E23" t="s">
        <v>11</v>
      </c>
      <c r="F23" t="s">
        <v>19</v>
      </c>
      <c r="G23" t="s">
        <v>10</v>
      </c>
      <c r="H23">
        <v>13</v>
      </c>
    </row>
    <row r="24" spans="2:8" ht="15" hidden="1" customHeight="1" x14ac:dyDescent="0.25">
      <c r="B24">
        <v>6312020</v>
      </c>
      <c r="C24" t="str">
        <f>IF(B24=B25,"Duplicado","Unico")</f>
        <v>Unico</v>
      </c>
      <c r="D24" t="s">
        <v>27</v>
      </c>
      <c r="E24" t="s">
        <v>12</v>
      </c>
      <c r="F24" t="s">
        <v>19</v>
      </c>
      <c r="G24" t="s">
        <v>10</v>
      </c>
      <c r="H24">
        <v>4</v>
      </c>
    </row>
    <row r="25" spans="2:8" ht="15" hidden="1" customHeight="1" x14ac:dyDescent="0.25">
      <c r="B25">
        <v>6602020</v>
      </c>
      <c r="C25" t="str">
        <f>IF(B25=B26,"Duplicado","Unico")</f>
        <v>Unico</v>
      </c>
      <c r="D25" t="s">
        <v>27</v>
      </c>
      <c r="E25" t="s">
        <v>12</v>
      </c>
      <c r="F25" t="s">
        <v>19</v>
      </c>
      <c r="G25" t="s">
        <v>10</v>
      </c>
      <c r="H25">
        <v>5</v>
      </c>
    </row>
    <row r="26" spans="2:8" ht="15" hidden="1" customHeight="1" x14ac:dyDescent="0.25">
      <c r="B26">
        <v>7222020</v>
      </c>
      <c r="C26" t="str">
        <f>IF(B26=B27,"Duplicado","Unico")</f>
        <v>Unico</v>
      </c>
      <c r="D26" t="s">
        <v>27</v>
      </c>
      <c r="E26" t="s">
        <v>12</v>
      </c>
      <c r="F26" t="s">
        <v>19</v>
      </c>
      <c r="G26" t="s">
        <v>10</v>
      </c>
      <c r="H26">
        <v>14</v>
      </c>
    </row>
    <row r="27" spans="2:8" ht="15" hidden="1" customHeight="1" x14ac:dyDescent="0.25">
      <c r="B27">
        <v>7392020</v>
      </c>
      <c r="C27" t="str">
        <f>IF(B27=B28,"Duplicado","Unico")</f>
        <v>Unico</v>
      </c>
      <c r="D27" t="s">
        <v>36</v>
      </c>
      <c r="E27" t="s">
        <v>11</v>
      </c>
      <c r="F27" t="s">
        <v>19</v>
      </c>
      <c r="G27" t="s">
        <v>10</v>
      </c>
      <c r="H27">
        <v>16</v>
      </c>
    </row>
    <row r="28" spans="2:8" ht="15" hidden="1" customHeight="1" x14ac:dyDescent="0.25">
      <c r="B28">
        <v>7932020</v>
      </c>
      <c r="C28" t="str">
        <f>IF(B28=B29,"Duplicado","Unico")</f>
        <v>Unico</v>
      </c>
      <c r="D28" t="s">
        <v>26</v>
      </c>
      <c r="E28" t="s">
        <v>12</v>
      </c>
      <c r="F28" t="s">
        <v>19</v>
      </c>
      <c r="G28" t="s">
        <v>10</v>
      </c>
      <c r="H28">
        <v>12</v>
      </c>
    </row>
    <row r="29" spans="2:8" ht="15" hidden="1" customHeight="1" x14ac:dyDescent="0.25">
      <c r="B29">
        <v>8122020</v>
      </c>
      <c r="C29" t="str">
        <f>IF(B29=B30,"Duplicado","Unico")</f>
        <v>Unico</v>
      </c>
      <c r="D29" t="s">
        <v>26</v>
      </c>
      <c r="E29" t="s">
        <v>12</v>
      </c>
      <c r="F29" t="s">
        <v>19</v>
      </c>
      <c r="G29" t="s">
        <v>10</v>
      </c>
      <c r="H29">
        <v>14</v>
      </c>
    </row>
    <row r="30" spans="2:8" ht="15" hidden="1" customHeight="1" x14ac:dyDescent="0.25">
      <c r="B30">
        <v>8672020</v>
      </c>
      <c r="C30" t="str">
        <f>IF(B30=B31,"Duplicado","Unico")</f>
        <v>Unico</v>
      </c>
      <c r="D30" t="s">
        <v>26</v>
      </c>
      <c r="E30" t="s">
        <v>12</v>
      </c>
      <c r="F30" t="s">
        <v>19</v>
      </c>
      <c r="G30" t="s">
        <v>10</v>
      </c>
      <c r="H30">
        <v>14</v>
      </c>
    </row>
    <row r="31" spans="2:8" ht="15" hidden="1" customHeight="1" x14ac:dyDescent="0.25">
      <c r="B31">
        <v>10742020</v>
      </c>
      <c r="C31" t="str">
        <f>IF(B31=B32,"Duplicado","Unico")</f>
        <v>Unico</v>
      </c>
      <c r="D31" t="s">
        <v>26</v>
      </c>
      <c r="E31" t="s">
        <v>12</v>
      </c>
      <c r="F31" t="s">
        <v>19</v>
      </c>
      <c r="G31" t="s">
        <v>10</v>
      </c>
      <c r="H31">
        <v>14</v>
      </c>
    </row>
    <row r="32" spans="2:8" ht="15" hidden="1" customHeight="1" x14ac:dyDescent="0.25">
      <c r="B32">
        <v>10972020</v>
      </c>
      <c r="C32" t="str">
        <f>IF(B32=B33,"Duplicado","Unico")</f>
        <v>Unico</v>
      </c>
      <c r="D32" t="s">
        <v>26</v>
      </c>
      <c r="E32" t="s">
        <v>3</v>
      </c>
      <c r="F32" t="s">
        <v>19</v>
      </c>
      <c r="G32" t="s">
        <v>10</v>
      </c>
      <c r="H32">
        <v>11</v>
      </c>
    </row>
    <row r="33" spans="2:8" ht="15" hidden="1" customHeight="1" x14ac:dyDescent="0.25">
      <c r="B33">
        <v>12802020</v>
      </c>
      <c r="C33" t="str">
        <f>IF(B33=B34,"Duplicado","Unico")</f>
        <v>Unico</v>
      </c>
      <c r="D33" t="s">
        <v>27</v>
      </c>
      <c r="E33" t="s">
        <v>12</v>
      </c>
      <c r="F33" t="s">
        <v>19</v>
      </c>
      <c r="G33" t="s">
        <v>10</v>
      </c>
      <c r="H33">
        <v>12</v>
      </c>
    </row>
    <row r="34" spans="2:8" ht="15" hidden="1" customHeight="1" x14ac:dyDescent="0.25">
      <c r="B34">
        <v>13632020</v>
      </c>
      <c r="C34" t="str">
        <f>IF(B34=B35,"Duplicado","Unico")</f>
        <v>Unico</v>
      </c>
      <c r="D34" t="s">
        <v>33</v>
      </c>
      <c r="E34" t="s">
        <v>12</v>
      </c>
      <c r="F34" t="s">
        <v>19</v>
      </c>
      <c r="G34" t="s">
        <v>10</v>
      </c>
      <c r="H34">
        <v>16</v>
      </c>
    </row>
    <row r="35" spans="2:8" ht="15" hidden="1" customHeight="1" x14ac:dyDescent="0.25">
      <c r="B35">
        <v>13732020</v>
      </c>
      <c r="C35" t="str">
        <f>IF(B35=B36,"Duplicado","Unico")</f>
        <v>Unico</v>
      </c>
      <c r="D35" t="s">
        <v>33</v>
      </c>
      <c r="E35" t="s">
        <v>12</v>
      </c>
      <c r="F35" t="s">
        <v>19</v>
      </c>
      <c r="G35" t="s">
        <v>10</v>
      </c>
      <c r="H35">
        <v>16</v>
      </c>
    </row>
    <row r="36" spans="2:8" ht="15" hidden="1" customHeight="1" x14ac:dyDescent="0.25">
      <c r="B36">
        <v>16942020</v>
      </c>
      <c r="C36" t="str">
        <f>IF(B36=B37,"Duplicado","Unico")</f>
        <v>Unico</v>
      </c>
      <c r="D36" t="s">
        <v>33</v>
      </c>
      <c r="E36" t="s">
        <v>12</v>
      </c>
      <c r="F36" t="s">
        <v>19</v>
      </c>
      <c r="G36" t="s">
        <v>10</v>
      </c>
      <c r="H36">
        <v>16</v>
      </c>
    </row>
    <row r="37" spans="2:8" ht="15" hidden="1" customHeight="1" x14ac:dyDescent="0.25">
      <c r="B37">
        <v>18312020</v>
      </c>
      <c r="C37" t="str">
        <f>IF(B37=B38,"Duplicado","Unico")</f>
        <v>Unico</v>
      </c>
      <c r="D37" t="s">
        <v>33</v>
      </c>
      <c r="E37" t="s">
        <v>12</v>
      </c>
      <c r="F37" t="s">
        <v>19</v>
      </c>
      <c r="G37" t="s">
        <v>10</v>
      </c>
      <c r="H37">
        <v>16</v>
      </c>
    </row>
    <row r="38" spans="2:8" ht="15" hidden="1" customHeight="1" x14ac:dyDescent="0.25">
      <c r="B38">
        <v>20122020</v>
      </c>
      <c r="C38" t="str">
        <f>IF(B38=B39,"Duplicado","Unico")</f>
        <v>Unico</v>
      </c>
      <c r="D38" t="s">
        <v>33</v>
      </c>
      <c r="E38" t="s">
        <v>12</v>
      </c>
      <c r="F38" t="s">
        <v>19</v>
      </c>
      <c r="G38" t="s">
        <v>10</v>
      </c>
      <c r="H38">
        <v>16</v>
      </c>
    </row>
    <row r="39" spans="2:8" ht="15" hidden="1" customHeight="1" x14ac:dyDescent="0.25">
      <c r="B39">
        <v>21262020</v>
      </c>
      <c r="C39" t="str">
        <f>IF(B39=B40,"Duplicado","Unico")</f>
        <v>Unico</v>
      </c>
      <c r="D39" t="s">
        <v>26</v>
      </c>
      <c r="E39" t="s">
        <v>12</v>
      </c>
      <c r="F39" t="s">
        <v>19</v>
      </c>
      <c r="G39" t="s">
        <v>10</v>
      </c>
      <c r="H39">
        <v>14</v>
      </c>
    </row>
    <row r="40" spans="2:8" ht="15" hidden="1" customHeight="1" x14ac:dyDescent="0.25">
      <c r="B40">
        <v>22612020</v>
      </c>
      <c r="C40" t="str">
        <f>IF(B40=B41,"Duplicado","Unico")</f>
        <v>Unico</v>
      </c>
      <c r="D40" t="s">
        <v>26</v>
      </c>
      <c r="E40" t="s">
        <v>12</v>
      </c>
      <c r="F40" t="s">
        <v>19</v>
      </c>
      <c r="G40" t="s">
        <v>10</v>
      </c>
      <c r="H40">
        <v>14</v>
      </c>
    </row>
    <row r="41" spans="2:8" ht="15" hidden="1" customHeight="1" x14ac:dyDescent="0.25">
      <c r="B41">
        <v>24762020</v>
      </c>
      <c r="C41" t="str">
        <f>IF(B41=B42,"Duplicado","Unico")</f>
        <v>Unico</v>
      </c>
      <c r="D41" t="s">
        <v>26</v>
      </c>
      <c r="E41" t="s">
        <v>12</v>
      </c>
      <c r="F41" t="s">
        <v>19</v>
      </c>
      <c r="G41" t="s">
        <v>10</v>
      </c>
      <c r="H41">
        <v>14</v>
      </c>
    </row>
    <row r="42" spans="2:8" ht="15" hidden="1" customHeight="1" x14ac:dyDescent="0.25">
      <c r="B42">
        <v>24862020</v>
      </c>
      <c r="C42" t="str">
        <f>IF(B42=B43,"Duplicado","Unico")</f>
        <v>Unico</v>
      </c>
      <c r="D42" t="s">
        <v>26</v>
      </c>
      <c r="E42" t="s">
        <v>12</v>
      </c>
      <c r="F42" t="s">
        <v>19</v>
      </c>
      <c r="G42" t="s">
        <v>10</v>
      </c>
      <c r="H42">
        <v>14</v>
      </c>
    </row>
    <row r="43" spans="2:8" ht="15" hidden="1" customHeight="1" x14ac:dyDescent="0.25">
      <c r="B43">
        <v>26222020</v>
      </c>
      <c r="C43" t="str">
        <f>IF(B43=B44,"Duplicado","Unico")</f>
        <v>Unico</v>
      </c>
      <c r="D43" t="s">
        <v>26</v>
      </c>
      <c r="E43" t="s">
        <v>12</v>
      </c>
      <c r="F43" t="s">
        <v>19</v>
      </c>
      <c r="G43" t="s">
        <v>10</v>
      </c>
      <c r="H43">
        <v>14</v>
      </c>
    </row>
    <row r="44" spans="2:8" ht="15" hidden="1" customHeight="1" x14ac:dyDescent="0.25">
      <c r="B44">
        <v>27842020</v>
      </c>
      <c r="C44" t="str">
        <f>IF(B44=B45,"Duplicado","Unico")</f>
        <v>Unico</v>
      </c>
      <c r="D44" t="s">
        <v>26</v>
      </c>
      <c r="E44" t="s">
        <v>12</v>
      </c>
      <c r="F44" t="s">
        <v>19</v>
      </c>
      <c r="G44" t="s">
        <v>10</v>
      </c>
      <c r="H44">
        <v>14</v>
      </c>
    </row>
    <row r="45" spans="2:8" ht="15" hidden="1" customHeight="1" x14ac:dyDescent="0.25">
      <c r="B45">
        <v>28862020</v>
      </c>
      <c r="C45" t="str">
        <f>IF(B45=B46,"Duplicado","Unico")</f>
        <v>Duplicado</v>
      </c>
      <c r="D45" t="s">
        <v>26</v>
      </c>
      <c r="E45" t="s">
        <v>12</v>
      </c>
      <c r="F45" t="s">
        <v>19</v>
      </c>
      <c r="G45" t="s">
        <v>10</v>
      </c>
      <c r="H45">
        <v>14</v>
      </c>
    </row>
    <row r="46" spans="2:8" ht="15" hidden="1" customHeight="1" x14ac:dyDescent="0.25">
      <c r="B46">
        <v>28862020</v>
      </c>
      <c r="C46" t="str">
        <f>IF(B46=B47,"Duplicado","Unico")</f>
        <v>Unico</v>
      </c>
      <c r="D46" t="s">
        <v>26</v>
      </c>
      <c r="E46" t="s">
        <v>11</v>
      </c>
      <c r="F46" t="s">
        <v>19</v>
      </c>
      <c r="G46" t="s">
        <v>10</v>
      </c>
      <c r="H46">
        <v>13</v>
      </c>
    </row>
    <row r="47" spans="2:8" ht="15" hidden="1" customHeight="1" x14ac:dyDescent="0.25">
      <c r="B47">
        <v>28882020</v>
      </c>
      <c r="C47" t="str">
        <f>IF(B47=B48,"Duplicado","Unico")</f>
        <v>Unico</v>
      </c>
      <c r="D47" t="s">
        <v>26</v>
      </c>
      <c r="E47" t="s">
        <v>11</v>
      </c>
      <c r="F47" t="s">
        <v>19</v>
      </c>
      <c r="G47" t="s">
        <v>10</v>
      </c>
      <c r="H47">
        <v>13</v>
      </c>
    </row>
    <row r="48" spans="2:8" ht="15" hidden="1" customHeight="1" x14ac:dyDescent="0.25">
      <c r="B48">
        <v>28972020</v>
      </c>
      <c r="C48" t="str">
        <f>IF(B48=B49,"Duplicado","Unico")</f>
        <v>Unico</v>
      </c>
      <c r="D48" t="s">
        <v>27</v>
      </c>
      <c r="E48" t="s">
        <v>12</v>
      </c>
      <c r="F48" t="s">
        <v>19</v>
      </c>
      <c r="G48" t="s">
        <v>10</v>
      </c>
      <c r="H48">
        <v>3</v>
      </c>
    </row>
    <row r="49" spans="2:8" ht="15" hidden="1" customHeight="1" x14ac:dyDescent="0.25">
      <c r="B49">
        <v>29522020</v>
      </c>
      <c r="C49" t="str">
        <f>IF(B49=B50,"Duplicado","Unico")</f>
        <v>Unico</v>
      </c>
      <c r="D49" t="s">
        <v>22</v>
      </c>
      <c r="E49" t="s">
        <v>12</v>
      </c>
      <c r="F49" t="s">
        <v>19</v>
      </c>
      <c r="G49" t="s">
        <v>10</v>
      </c>
      <c r="H49">
        <v>3</v>
      </c>
    </row>
    <row r="50" spans="2:8" ht="15" hidden="1" customHeight="1" x14ac:dyDescent="0.25">
      <c r="B50">
        <v>29802020</v>
      </c>
      <c r="C50" t="str">
        <f>IF(B50=B51,"Duplicado","Unico")</f>
        <v>Duplicado</v>
      </c>
      <c r="D50" t="s">
        <v>22</v>
      </c>
      <c r="E50" t="s">
        <v>12</v>
      </c>
      <c r="F50" t="s">
        <v>19</v>
      </c>
      <c r="G50" t="s">
        <v>10</v>
      </c>
      <c r="H50">
        <v>4</v>
      </c>
    </row>
    <row r="51" spans="2:8" ht="15" hidden="1" customHeight="1" x14ac:dyDescent="0.25">
      <c r="B51">
        <v>29802020</v>
      </c>
      <c r="C51" t="str">
        <f>IF(B51=B52,"Duplicado","Unico")</f>
        <v>Unico</v>
      </c>
      <c r="D51" t="s">
        <v>22</v>
      </c>
      <c r="E51" t="s">
        <v>12</v>
      </c>
      <c r="F51" t="s">
        <v>19</v>
      </c>
      <c r="G51" t="s">
        <v>10</v>
      </c>
      <c r="H51">
        <v>3</v>
      </c>
    </row>
    <row r="52" spans="2:8" ht="15" hidden="1" customHeight="1" x14ac:dyDescent="0.25">
      <c r="B52">
        <v>31752020</v>
      </c>
      <c r="C52" t="str">
        <f>IF(B52=B53,"Duplicado","Unico")</f>
        <v>Duplicado</v>
      </c>
      <c r="D52" t="s">
        <v>22</v>
      </c>
      <c r="E52" t="s">
        <v>12</v>
      </c>
      <c r="F52" t="s">
        <v>19</v>
      </c>
      <c r="G52" t="s">
        <v>10</v>
      </c>
      <c r="H52">
        <v>3</v>
      </c>
    </row>
    <row r="53" spans="2:8" ht="15" hidden="1" customHeight="1" x14ac:dyDescent="0.25">
      <c r="B53">
        <v>31752020</v>
      </c>
      <c r="C53" t="str">
        <f>IF(B53=B54,"Duplicado","Unico")</f>
        <v>Unico</v>
      </c>
      <c r="D53" t="s">
        <v>26</v>
      </c>
      <c r="E53" t="s">
        <v>12</v>
      </c>
      <c r="F53" t="s">
        <v>19</v>
      </c>
      <c r="G53" t="s">
        <v>10</v>
      </c>
      <c r="H53">
        <v>4</v>
      </c>
    </row>
    <row r="54" spans="2:8" ht="15" hidden="1" customHeight="1" x14ac:dyDescent="0.25">
      <c r="B54">
        <v>31902020</v>
      </c>
      <c r="C54" t="str">
        <f>IF(B54=B55,"Duplicado","Unico")</f>
        <v>Unico</v>
      </c>
      <c r="D54" t="s">
        <v>22</v>
      </c>
      <c r="E54" t="s">
        <v>12</v>
      </c>
      <c r="F54" t="s">
        <v>19</v>
      </c>
      <c r="G54" t="s">
        <v>10</v>
      </c>
      <c r="H54">
        <v>4</v>
      </c>
    </row>
    <row r="55" spans="2:8" ht="15" hidden="1" customHeight="1" x14ac:dyDescent="0.25">
      <c r="B55">
        <v>33522020</v>
      </c>
      <c r="C55" t="str">
        <f>IF(B55=B56,"Duplicado","Unico")</f>
        <v>Unico</v>
      </c>
      <c r="D55" t="s">
        <v>26</v>
      </c>
      <c r="E55" t="s">
        <v>12</v>
      </c>
      <c r="F55" t="s">
        <v>19</v>
      </c>
      <c r="G55" t="s">
        <v>10</v>
      </c>
      <c r="H55">
        <v>15</v>
      </c>
    </row>
    <row r="56" spans="2:8" ht="15" hidden="1" customHeight="1" x14ac:dyDescent="0.25">
      <c r="B56">
        <v>33962020</v>
      </c>
      <c r="C56" t="str">
        <f>IF(B56=B57,"Duplicado","Unico")</f>
        <v>Unico</v>
      </c>
      <c r="D56" t="s">
        <v>26</v>
      </c>
      <c r="E56" t="s">
        <v>12</v>
      </c>
      <c r="F56" t="s">
        <v>19</v>
      </c>
      <c r="G56" t="s">
        <v>10</v>
      </c>
      <c r="H56">
        <v>15</v>
      </c>
    </row>
    <row r="57" spans="2:8" ht="15" hidden="1" customHeight="1" x14ac:dyDescent="0.25">
      <c r="B57">
        <v>35452020</v>
      </c>
      <c r="C57" t="str">
        <f>IF(B57=B58,"Duplicado","Unico")</f>
        <v>Unico</v>
      </c>
      <c r="D57" t="s">
        <v>26</v>
      </c>
      <c r="E57" t="s">
        <v>11</v>
      </c>
      <c r="F57" t="s">
        <v>19</v>
      </c>
      <c r="G57" t="s">
        <v>10</v>
      </c>
      <c r="H57">
        <v>1</v>
      </c>
    </row>
    <row r="58" spans="2:8" ht="15" hidden="1" customHeight="1" x14ac:dyDescent="0.25">
      <c r="B58">
        <v>35472020</v>
      </c>
      <c r="C58" t="str">
        <f>IF(B58=B59,"Duplicado","Unico")</f>
        <v>Unico</v>
      </c>
      <c r="D58" t="s">
        <v>26</v>
      </c>
      <c r="E58" t="s">
        <v>12</v>
      </c>
      <c r="F58" t="s">
        <v>19</v>
      </c>
      <c r="G58" t="s">
        <v>10</v>
      </c>
      <c r="H58">
        <v>3</v>
      </c>
    </row>
    <row r="59" spans="2:8" ht="15" hidden="1" customHeight="1" x14ac:dyDescent="0.25">
      <c r="B59">
        <v>35482020</v>
      </c>
      <c r="C59" t="str">
        <f>IF(B59=B60,"Duplicado","Unico")</f>
        <v>Unico</v>
      </c>
      <c r="D59" t="s">
        <v>26</v>
      </c>
      <c r="E59" t="s">
        <v>12</v>
      </c>
      <c r="F59" t="s">
        <v>19</v>
      </c>
      <c r="G59" t="s">
        <v>10</v>
      </c>
      <c r="H59">
        <v>3</v>
      </c>
    </row>
    <row r="60" spans="2:8" ht="15" hidden="1" customHeight="1" x14ac:dyDescent="0.25">
      <c r="B60">
        <v>35822020</v>
      </c>
      <c r="C60" t="str">
        <f>IF(B60=B61,"Duplicado","Unico")</f>
        <v>Unico</v>
      </c>
      <c r="D60" t="s">
        <v>22</v>
      </c>
      <c r="E60" t="s">
        <v>12</v>
      </c>
      <c r="F60" t="s">
        <v>19</v>
      </c>
      <c r="G60" t="s">
        <v>10</v>
      </c>
      <c r="H60">
        <v>4</v>
      </c>
    </row>
    <row r="61" spans="2:8" ht="15" hidden="1" customHeight="1" x14ac:dyDescent="0.25">
      <c r="B61">
        <v>35932020</v>
      </c>
      <c r="C61" t="str">
        <f>IF(B61=B62,"Duplicado","Unico")</f>
        <v>Unico</v>
      </c>
      <c r="D61" t="s">
        <v>22</v>
      </c>
      <c r="E61" t="s">
        <v>12</v>
      </c>
      <c r="F61" t="s">
        <v>19</v>
      </c>
      <c r="G61" t="s">
        <v>10</v>
      </c>
      <c r="H61">
        <v>3</v>
      </c>
    </row>
    <row r="62" spans="2:8" ht="15" hidden="1" customHeight="1" x14ac:dyDescent="0.25">
      <c r="B62">
        <v>36052020</v>
      </c>
      <c r="C62" t="str">
        <f>IF(B62=B63,"Duplicado","Unico")</f>
        <v>Unico</v>
      </c>
      <c r="D62" t="s">
        <v>26</v>
      </c>
      <c r="E62" t="s">
        <v>12</v>
      </c>
      <c r="F62" t="s">
        <v>19</v>
      </c>
      <c r="G62" t="s">
        <v>10</v>
      </c>
      <c r="H62">
        <v>14</v>
      </c>
    </row>
    <row r="63" spans="2:8" ht="15" hidden="1" customHeight="1" x14ac:dyDescent="0.25">
      <c r="B63">
        <v>36702020</v>
      </c>
      <c r="C63" t="str">
        <f>IF(B63=B64,"Duplicado","Unico")</f>
        <v>Unico</v>
      </c>
      <c r="D63" t="s">
        <v>26</v>
      </c>
      <c r="E63" t="s">
        <v>12</v>
      </c>
      <c r="F63" t="s">
        <v>19</v>
      </c>
      <c r="G63" t="s">
        <v>10</v>
      </c>
      <c r="H63">
        <v>14</v>
      </c>
    </row>
    <row r="64" spans="2:8" ht="15" hidden="1" customHeight="1" x14ac:dyDescent="0.25">
      <c r="B64">
        <v>37912020</v>
      </c>
      <c r="C64" t="str">
        <f>IF(B64=B65,"Duplicado","Unico")</f>
        <v>Unico</v>
      </c>
      <c r="D64" t="s">
        <v>26</v>
      </c>
      <c r="E64" t="s">
        <v>12</v>
      </c>
      <c r="F64" t="s">
        <v>19</v>
      </c>
      <c r="G64" t="s">
        <v>10</v>
      </c>
      <c r="H64">
        <v>14</v>
      </c>
    </row>
    <row r="65" spans="2:8" ht="15" hidden="1" customHeight="1" x14ac:dyDescent="0.25">
      <c r="B65">
        <v>38702020</v>
      </c>
      <c r="C65" t="str">
        <f>IF(B65=B66,"Duplicado","Unico")</f>
        <v>Unico</v>
      </c>
      <c r="D65" t="s">
        <v>22</v>
      </c>
      <c r="E65" t="s">
        <v>12</v>
      </c>
      <c r="F65" t="s">
        <v>19</v>
      </c>
      <c r="G65" t="s">
        <v>10</v>
      </c>
      <c r="H65">
        <v>3</v>
      </c>
    </row>
    <row r="66" spans="2:8" ht="15" hidden="1" customHeight="1" x14ac:dyDescent="0.25">
      <c r="B66">
        <v>39692020</v>
      </c>
      <c r="C66" t="str">
        <f>IF(B66=B67,"Duplicado","Unico")</f>
        <v>Unico</v>
      </c>
      <c r="D66" t="s">
        <v>26</v>
      </c>
      <c r="E66" t="s">
        <v>12</v>
      </c>
      <c r="F66" t="s">
        <v>19</v>
      </c>
      <c r="G66" t="s">
        <v>10</v>
      </c>
      <c r="H66">
        <v>4</v>
      </c>
    </row>
    <row r="67" spans="2:8" ht="15" hidden="1" customHeight="1" x14ac:dyDescent="0.25">
      <c r="B67">
        <v>40492020</v>
      </c>
      <c r="C67" t="str">
        <f>IF(B67=B68,"Duplicado","Unico")</f>
        <v>Unico</v>
      </c>
      <c r="D67" t="s">
        <v>26</v>
      </c>
      <c r="E67" t="s">
        <v>12</v>
      </c>
      <c r="F67" t="s">
        <v>19</v>
      </c>
      <c r="G67" t="s">
        <v>10</v>
      </c>
      <c r="H67">
        <v>14</v>
      </c>
    </row>
    <row r="68" spans="2:8" ht="15" hidden="1" customHeight="1" x14ac:dyDescent="0.25">
      <c r="B68">
        <v>40642020</v>
      </c>
      <c r="C68" t="str">
        <f>IF(B68=B69,"Duplicado","Unico")</f>
        <v>Unico</v>
      </c>
      <c r="D68" t="s">
        <v>26</v>
      </c>
      <c r="E68" t="s">
        <v>12</v>
      </c>
      <c r="F68" t="s">
        <v>19</v>
      </c>
      <c r="G68" t="s">
        <v>10</v>
      </c>
      <c r="H68">
        <v>12</v>
      </c>
    </row>
    <row r="69" spans="2:8" ht="15" hidden="1" customHeight="1" x14ac:dyDescent="0.25">
      <c r="B69">
        <v>40712020</v>
      </c>
      <c r="C69" t="str">
        <f>IF(B69=B70,"Duplicado","Unico")</f>
        <v>Unico</v>
      </c>
      <c r="D69" t="s">
        <v>26</v>
      </c>
      <c r="E69" t="s">
        <v>12</v>
      </c>
      <c r="F69" t="s">
        <v>19</v>
      </c>
      <c r="G69" t="s">
        <v>10</v>
      </c>
      <c r="H69">
        <v>15</v>
      </c>
    </row>
    <row r="70" spans="2:8" ht="15" hidden="1" customHeight="1" x14ac:dyDescent="0.25">
      <c r="B70">
        <v>41862020</v>
      </c>
      <c r="C70" t="str">
        <f>IF(B70=B71,"Duplicado","Unico")</f>
        <v>Duplicado</v>
      </c>
      <c r="D70" t="s">
        <v>26</v>
      </c>
      <c r="E70" t="s">
        <v>12</v>
      </c>
      <c r="F70" t="s">
        <v>19</v>
      </c>
      <c r="G70" t="s">
        <v>10</v>
      </c>
      <c r="H70">
        <v>12</v>
      </c>
    </row>
    <row r="71" spans="2:8" ht="15" hidden="1" customHeight="1" x14ac:dyDescent="0.25">
      <c r="B71">
        <v>41862020</v>
      </c>
      <c r="C71" t="str">
        <f>IF(B71=B72,"Duplicado","Unico")</f>
        <v>Unico</v>
      </c>
      <c r="D71" t="s">
        <v>22</v>
      </c>
      <c r="E71" t="s">
        <v>12</v>
      </c>
      <c r="F71" t="s">
        <v>19</v>
      </c>
      <c r="G71" t="s">
        <v>10</v>
      </c>
      <c r="H71">
        <v>4</v>
      </c>
    </row>
    <row r="72" spans="2:8" ht="15" hidden="1" customHeight="1" x14ac:dyDescent="0.25">
      <c r="B72">
        <v>42862020</v>
      </c>
      <c r="C72" t="str">
        <f>IF(B72=B73,"Duplicado","Unico")</f>
        <v>Unico</v>
      </c>
      <c r="D72" t="s">
        <v>22</v>
      </c>
      <c r="E72" t="s">
        <v>12</v>
      </c>
      <c r="F72" t="s">
        <v>19</v>
      </c>
      <c r="G72" t="s">
        <v>10</v>
      </c>
      <c r="H72">
        <v>3</v>
      </c>
    </row>
    <row r="73" spans="2:8" ht="15" hidden="1" customHeight="1" x14ac:dyDescent="0.25">
      <c r="B73">
        <v>44572020</v>
      </c>
      <c r="C73" t="str">
        <f>IF(B73=B74,"Duplicado","Unico")</f>
        <v>Unico</v>
      </c>
      <c r="D73" t="s">
        <v>22</v>
      </c>
      <c r="E73" t="s">
        <v>12</v>
      </c>
      <c r="F73" t="s">
        <v>19</v>
      </c>
      <c r="G73" t="s">
        <v>10</v>
      </c>
      <c r="H73">
        <v>4</v>
      </c>
    </row>
    <row r="74" spans="2:8" ht="15" hidden="1" customHeight="1" x14ac:dyDescent="0.25">
      <c r="B74">
        <v>44582020</v>
      </c>
      <c r="C74" t="str">
        <f>IF(B74=B75,"Duplicado","Unico")</f>
        <v>Unico</v>
      </c>
      <c r="D74" t="s">
        <v>22</v>
      </c>
      <c r="E74" t="s">
        <v>12</v>
      </c>
      <c r="F74" t="s">
        <v>19</v>
      </c>
      <c r="G74" t="s">
        <v>10</v>
      </c>
      <c r="H74">
        <v>4</v>
      </c>
    </row>
    <row r="75" spans="2:8" ht="15" hidden="1" customHeight="1" x14ac:dyDescent="0.25">
      <c r="B75">
        <v>44592020</v>
      </c>
      <c r="C75" t="str">
        <f>IF(B75=B76,"Duplicado","Unico")</f>
        <v>Unico</v>
      </c>
      <c r="D75" t="s">
        <v>26</v>
      </c>
      <c r="E75" t="s">
        <v>12</v>
      </c>
      <c r="F75" t="s">
        <v>19</v>
      </c>
      <c r="G75" t="s">
        <v>10</v>
      </c>
      <c r="H75">
        <v>3</v>
      </c>
    </row>
    <row r="76" spans="2:8" ht="15" hidden="1" customHeight="1" x14ac:dyDescent="0.25">
      <c r="B76">
        <v>44602020</v>
      </c>
      <c r="C76" t="str">
        <f>IF(B76=B77,"Duplicado","Unico")</f>
        <v>Unico</v>
      </c>
      <c r="D76" t="s">
        <v>22</v>
      </c>
      <c r="E76" t="s">
        <v>12</v>
      </c>
      <c r="F76" t="s">
        <v>19</v>
      </c>
      <c r="G76" t="s">
        <v>10</v>
      </c>
      <c r="H76">
        <v>3</v>
      </c>
    </row>
    <row r="77" spans="2:8" ht="15" hidden="1" customHeight="1" x14ac:dyDescent="0.25">
      <c r="B77">
        <v>46722020</v>
      </c>
      <c r="C77" t="str">
        <f>IF(B77=B78,"Duplicado","Unico")</f>
        <v>Unico</v>
      </c>
      <c r="D77" t="s">
        <v>22</v>
      </c>
      <c r="E77" t="s">
        <v>12</v>
      </c>
      <c r="F77" t="s">
        <v>19</v>
      </c>
      <c r="G77" t="s">
        <v>10</v>
      </c>
      <c r="H77">
        <v>4</v>
      </c>
    </row>
    <row r="78" spans="2:8" ht="15" hidden="1" customHeight="1" x14ac:dyDescent="0.25">
      <c r="B78">
        <v>46842020</v>
      </c>
      <c r="C78" t="str">
        <f>IF(B78=B79,"Duplicado","Unico")</f>
        <v>Unico</v>
      </c>
      <c r="D78" t="s">
        <v>26</v>
      </c>
      <c r="E78" t="s">
        <v>11</v>
      </c>
      <c r="F78" t="s">
        <v>19</v>
      </c>
      <c r="G78" t="s">
        <v>10</v>
      </c>
      <c r="H78">
        <v>15</v>
      </c>
    </row>
    <row r="79" spans="2:8" ht="15" hidden="1" customHeight="1" x14ac:dyDescent="0.25">
      <c r="B79">
        <v>49652020</v>
      </c>
      <c r="C79" t="str">
        <f>IF(B79=B80,"Duplicado","Unico")</f>
        <v>Duplicado</v>
      </c>
      <c r="D79" t="s">
        <v>26</v>
      </c>
      <c r="E79" t="s">
        <v>11</v>
      </c>
      <c r="F79" t="s">
        <v>19</v>
      </c>
      <c r="G79" t="s">
        <v>10</v>
      </c>
      <c r="H79">
        <v>15</v>
      </c>
    </row>
    <row r="80" spans="2:8" ht="15" hidden="1" customHeight="1" x14ac:dyDescent="0.25">
      <c r="B80">
        <v>49652020</v>
      </c>
      <c r="C80" t="str">
        <f>IF(B80=B81,"Duplicado","Unico")</f>
        <v>Unico</v>
      </c>
      <c r="D80" t="s">
        <v>26</v>
      </c>
      <c r="E80" t="s">
        <v>11</v>
      </c>
      <c r="F80" t="s">
        <v>19</v>
      </c>
      <c r="G80" t="s">
        <v>10</v>
      </c>
      <c r="H80">
        <v>16</v>
      </c>
    </row>
    <row r="81" spans="2:8" ht="15" hidden="1" customHeight="1" x14ac:dyDescent="0.25">
      <c r="B81">
        <v>50642020</v>
      </c>
      <c r="C81" t="str">
        <f>IF(B81=B82,"Duplicado","Unico")</f>
        <v>Unico</v>
      </c>
      <c r="D81" t="s">
        <v>26</v>
      </c>
      <c r="E81" t="s">
        <v>11</v>
      </c>
      <c r="F81" t="s">
        <v>19</v>
      </c>
      <c r="G81" t="s">
        <v>10</v>
      </c>
      <c r="H81">
        <v>15</v>
      </c>
    </row>
    <row r="82" spans="2:8" ht="15" hidden="1" customHeight="1" x14ac:dyDescent="0.25">
      <c r="B82">
        <v>50652020</v>
      </c>
      <c r="C82" t="str">
        <f>IF(B82=B83,"Duplicado","Unico")</f>
        <v>Unico</v>
      </c>
      <c r="D82" t="s">
        <v>26</v>
      </c>
      <c r="E82" t="s">
        <v>12</v>
      </c>
      <c r="F82" t="s">
        <v>19</v>
      </c>
      <c r="G82" t="s">
        <v>10</v>
      </c>
      <c r="H82">
        <v>12</v>
      </c>
    </row>
    <row r="83" spans="2:8" ht="15" hidden="1" customHeight="1" x14ac:dyDescent="0.25">
      <c r="B83">
        <v>50672020</v>
      </c>
      <c r="C83" t="str">
        <f>IF(B83=B84,"Duplicado","Unico")</f>
        <v>Unico</v>
      </c>
      <c r="D83" t="s">
        <v>26</v>
      </c>
      <c r="E83" t="s">
        <v>12</v>
      </c>
      <c r="F83" t="s">
        <v>19</v>
      </c>
      <c r="G83" t="s">
        <v>10</v>
      </c>
      <c r="H83">
        <v>15</v>
      </c>
    </row>
    <row r="84" spans="2:8" ht="15" hidden="1" customHeight="1" x14ac:dyDescent="0.25">
      <c r="B84">
        <v>51652020</v>
      </c>
      <c r="C84" t="str">
        <f>IF(B84=B85,"Duplicado","Unico")</f>
        <v>Unico</v>
      </c>
      <c r="D84" t="s">
        <v>26</v>
      </c>
      <c r="E84" t="s">
        <v>12</v>
      </c>
      <c r="F84" t="s">
        <v>19</v>
      </c>
      <c r="G84" t="s">
        <v>10</v>
      </c>
      <c r="H84">
        <v>14</v>
      </c>
    </row>
    <row r="85" spans="2:8" ht="15" hidden="1" customHeight="1" x14ac:dyDescent="0.25">
      <c r="B85">
        <v>51672020</v>
      </c>
      <c r="C85" t="str">
        <f>IF(B85=B86,"Duplicado","Unico")</f>
        <v>Duplicado</v>
      </c>
      <c r="D85" t="s">
        <v>27</v>
      </c>
      <c r="E85" t="s">
        <v>11</v>
      </c>
      <c r="F85" t="s">
        <v>19</v>
      </c>
      <c r="G85" t="s">
        <v>10</v>
      </c>
      <c r="H85">
        <v>15</v>
      </c>
    </row>
    <row r="86" spans="2:8" ht="15" hidden="1" customHeight="1" x14ac:dyDescent="0.25">
      <c r="B86">
        <v>51672020</v>
      </c>
      <c r="C86" t="str">
        <f>IF(B86=B87,"Duplicado","Unico")</f>
        <v>Unico</v>
      </c>
      <c r="D86" t="s">
        <v>26</v>
      </c>
      <c r="E86" t="s">
        <v>12</v>
      </c>
      <c r="F86" t="s">
        <v>19</v>
      </c>
      <c r="G86" t="s">
        <v>10</v>
      </c>
      <c r="H86">
        <v>1</v>
      </c>
    </row>
    <row r="87" spans="2:8" ht="15" hidden="1" customHeight="1" x14ac:dyDescent="0.25">
      <c r="B87">
        <v>52582020</v>
      </c>
      <c r="C87" t="str">
        <f>IF(B87=B88,"Duplicado","Unico")</f>
        <v>Unico</v>
      </c>
      <c r="D87" t="s">
        <v>26</v>
      </c>
      <c r="E87" t="s">
        <v>12</v>
      </c>
      <c r="F87" t="s">
        <v>19</v>
      </c>
      <c r="G87" t="s">
        <v>10</v>
      </c>
      <c r="H87">
        <v>1</v>
      </c>
    </row>
    <row r="88" spans="2:8" ht="15" hidden="1" customHeight="1" x14ac:dyDescent="0.25">
      <c r="B88">
        <v>54112020</v>
      </c>
      <c r="C88" t="str">
        <f>IF(B88=B89,"Duplicado","Unico")</f>
        <v>Unico</v>
      </c>
      <c r="D88" t="s">
        <v>26</v>
      </c>
      <c r="E88" t="s">
        <v>3</v>
      </c>
      <c r="F88" t="s">
        <v>19</v>
      </c>
      <c r="G88" t="s">
        <v>10</v>
      </c>
      <c r="H88">
        <v>13</v>
      </c>
    </row>
    <row r="89" spans="2:8" ht="15" hidden="1" customHeight="1" x14ac:dyDescent="0.25">
      <c r="B89">
        <v>55782020</v>
      </c>
      <c r="C89" t="str">
        <f>IF(B89=B90,"Duplicado","Unico")</f>
        <v>Duplicado</v>
      </c>
      <c r="D89" t="s">
        <v>26</v>
      </c>
      <c r="E89" t="s">
        <v>11</v>
      </c>
      <c r="F89" t="s">
        <v>19</v>
      </c>
      <c r="G89" t="s">
        <v>10</v>
      </c>
      <c r="H89">
        <v>13</v>
      </c>
    </row>
    <row r="90" spans="2:8" ht="15" hidden="1" customHeight="1" x14ac:dyDescent="0.25">
      <c r="B90">
        <v>55782020</v>
      </c>
      <c r="C90" t="str">
        <f>IF(B90=B91,"Duplicado","Unico")</f>
        <v>Unico</v>
      </c>
      <c r="D90" t="s">
        <v>35</v>
      </c>
      <c r="E90" t="s">
        <v>2</v>
      </c>
      <c r="F90" t="s">
        <v>19</v>
      </c>
      <c r="G90" t="s">
        <v>10</v>
      </c>
      <c r="H90">
        <v>8</v>
      </c>
    </row>
    <row r="91" spans="2:8" ht="15" hidden="1" customHeight="1" x14ac:dyDescent="0.25">
      <c r="B91">
        <v>56032020</v>
      </c>
      <c r="C91" t="str">
        <f>IF(B91=B92,"Duplicado","Unico")</f>
        <v>Unico</v>
      </c>
      <c r="D91" t="s">
        <v>26</v>
      </c>
      <c r="E91" t="s">
        <v>12</v>
      </c>
      <c r="F91" t="s">
        <v>19</v>
      </c>
      <c r="G91" t="s">
        <v>10</v>
      </c>
      <c r="H91">
        <v>12</v>
      </c>
    </row>
    <row r="92" spans="2:8" ht="15" hidden="1" customHeight="1" x14ac:dyDescent="0.25">
      <c r="B92">
        <v>59592020</v>
      </c>
      <c r="C92" t="str">
        <f>IF(B92=B93,"Duplicado","Unico")</f>
        <v>Unico</v>
      </c>
      <c r="D92" t="s">
        <v>26</v>
      </c>
      <c r="E92" t="s">
        <v>12</v>
      </c>
      <c r="F92" t="s">
        <v>19</v>
      </c>
      <c r="G92" t="s">
        <v>10</v>
      </c>
      <c r="H92">
        <v>12</v>
      </c>
    </row>
    <row r="93" spans="2:8" ht="15" hidden="1" customHeight="1" x14ac:dyDescent="0.25">
      <c r="B93">
        <v>60602020</v>
      </c>
      <c r="C93" t="str">
        <f>IF(B93=B94,"Duplicado","Unico")</f>
        <v>Unico</v>
      </c>
      <c r="D93" t="s">
        <v>26</v>
      </c>
      <c r="E93" t="s">
        <v>12</v>
      </c>
      <c r="F93" t="s">
        <v>19</v>
      </c>
      <c r="G93" t="s">
        <v>10</v>
      </c>
      <c r="H93">
        <v>12</v>
      </c>
    </row>
    <row r="94" spans="2:8" ht="15" hidden="1" customHeight="1" x14ac:dyDescent="0.25">
      <c r="B94">
        <v>61012020</v>
      </c>
      <c r="C94" t="str">
        <f>IF(B94=B95,"Duplicado","Unico")</f>
        <v>Duplicado</v>
      </c>
      <c r="D94" t="s">
        <v>20</v>
      </c>
      <c r="E94" t="s">
        <v>11</v>
      </c>
      <c r="F94" t="s">
        <v>19</v>
      </c>
      <c r="G94" t="s">
        <v>10</v>
      </c>
      <c r="H94">
        <v>17</v>
      </c>
    </row>
    <row r="95" spans="2:8" ht="15" hidden="1" customHeight="1" x14ac:dyDescent="0.25">
      <c r="B95">
        <v>61012020</v>
      </c>
      <c r="C95" t="str">
        <f>IF(B95=B96,"Duplicado","Unico")</f>
        <v>Unico</v>
      </c>
      <c r="D95" t="s">
        <v>27</v>
      </c>
      <c r="E95" t="s">
        <v>12</v>
      </c>
      <c r="F95" t="s">
        <v>19</v>
      </c>
      <c r="G95" t="s">
        <v>10</v>
      </c>
      <c r="H95">
        <v>11</v>
      </c>
    </row>
    <row r="96" spans="2:8" ht="15" hidden="1" customHeight="1" x14ac:dyDescent="0.25">
      <c r="B96">
        <v>61632020</v>
      </c>
      <c r="C96" t="str">
        <f>IF(B96=B97,"Duplicado","Unico")</f>
        <v>Unico</v>
      </c>
      <c r="D96" t="s">
        <v>20</v>
      </c>
      <c r="E96" t="s">
        <v>12</v>
      </c>
      <c r="F96" t="s">
        <v>19</v>
      </c>
      <c r="G96" t="s">
        <v>10</v>
      </c>
      <c r="H96">
        <v>4</v>
      </c>
    </row>
    <row r="97" spans="2:8" ht="15" hidden="1" customHeight="1" x14ac:dyDescent="0.25">
      <c r="B97">
        <v>61642020</v>
      </c>
      <c r="C97" t="str">
        <f>IF(B97=B98,"Duplicado","Unico")</f>
        <v>Unico</v>
      </c>
      <c r="D97" t="s">
        <v>26</v>
      </c>
      <c r="E97" t="s">
        <v>11</v>
      </c>
      <c r="F97" t="s">
        <v>19</v>
      </c>
      <c r="G97" t="s">
        <v>10</v>
      </c>
      <c r="H97">
        <v>4</v>
      </c>
    </row>
    <row r="98" spans="2:8" ht="15" hidden="1" customHeight="1" x14ac:dyDescent="0.25">
      <c r="B98">
        <v>61822020</v>
      </c>
      <c r="C98" t="str">
        <f>IF(B98=B99,"Duplicado","Unico")</f>
        <v>Unico</v>
      </c>
      <c r="D98" t="s">
        <v>26</v>
      </c>
      <c r="E98" t="s">
        <v>12</v>
      </c>
      <c r="F98" t="s">
        <v>19</v>
      </c>
      <c r="G98" t="s">
        <v>10</v>
      </c>
      <c r="H98">
        <v>12</v>
      </c>
    </row>
    <row r="99" spans="2:8" ht="15" hidden="1" customHeight="1" x14ac:dyDescent="0.25">
      <c r="B99">
        <v>64362020</v>
      </c>
      <c r="C99" t="str">
        <f>IF(B99=B100,"Duplicado","Unico")</f>
        <v>Duplicado</v>
      </c>
      <c r="D99" t="s">
        <v>26</v>
      </c>
      <c r="E99" t="s">
        <v>12</v>
      </c>
      <c r="F99" t="s">
        <v>19</v>
      </c>
      <c r="G99" t="s">
        <v>10</v>
      </c>
      <c r="H99">
        <v>12</v>
      </c>
    </row>
    <row r="100" spans="2:8" ht="15" hidden="1" customHeight="1" x14ac:dyDescent="0.25">
      <c r="B100">
        <v>64362020</v>
      </c>
      <c r="C100" t="str">
        <f>IF(B100=B101,"Duplicado","Unico")</f>
        <v>Unico</v>
      </c>
      <c r="D100" t="s">
        <v>26</v>
      </c>
      <c r="E100" t="s">
        <v>12</v>
      </c>
      <c r="F100" t="s">
        <v>19</v>
      </c>
      <c r="G100" t="s">
        <v>10</v>
      </c>
      <c r="H100">
        <v>12</v>
      </c>
    </row>
    <row r="101" spans="2:8" ht="15" hidden="1" customHeight="1" x14ac:dyDescent="0.25">
      <c r="B101">
        <v>64632020</v>
      </c>
      <c r="C101" t="str">
        <f>IF(B101=B102,"Duplicado","Unico")</f>
        <v>Unico</v>
      </c>
      <c r="D101" t="s">
        <v>35</v>
      </c>
      <c r="E101" t="s">
        <v>12</v>
      </c>
      <c r="F101" t="s">
        <v>19</v>
      </c>
      <c r="G101" t="s">
        <v>10</v>
      </c>
      <c r="H101">
        <v>6</v>
      </c>
    </row>
    <row r="102" spans="2:8" ht="15" hidden="1" customHeight="1" x14ac:dyDescent="0.25">
      <c r="B102">
        <v>65372020</v>
      </c>
      <c r="C102" t="str">
        <f>IF(B102=B103,"Duplicado","Unico")</f>
        <v>Unico</v>
      </c>
      <c r="D102" t="s">
        <v>35</v>
      </c>
      <c r="E102" t="s">
        <v>12</v>
      </c>
      <c r="F102" t="s">
        <v>19</v>
      </c>
      <c r="G102" t="s">
        <v>10</v>
      </c>
      <c r="H102">
        <v>7</v>
      </c>
    </row>
    <row r="103" spans="2:8" ht="15" hidden="1" customHeight="1" x14ac:dyDescent="0.25">
      <c r="B103">
        <v>66112020</v>
      </c>
      <c r="C103" t="str">
        <f>IF(B103=B104,"Duplicado","Unico")</f>
        <v>Unico</v>
      </c>
      <c r="D103" t="s">
        <v>35</v>
      </c>
      <c r="E103" t="s">
        <v>12</v>
      </c>
      <c r="F103" t="s">
        <v>19</v>
      </c>
      <c r="G103" t="s">
        <v>10</v>
      </c>
      <c r="H103">
        <v>7</v>
      </c>
    </row>
    <row r="104" spans="2:8" ht="15" hidden="1" customHeight="1" x14ac:dyDescent="0.25">
      <c r="B104">
        <v>66302020</v>
      </c>
      <c r="C104" t="str">
        <f>IF(B104=B105,"Duplicado","Unico")</f>
        <v>Unico</v>
      </c>
      <c r="D104" t="s">
        <v>27</v>
      </c>
      <c r="E104" t="s">
        <v>12</v>
      </c>
      <c r="F104" t="s">
        <v>19</v>
      </c>
      <c r="G104" t="s">
        <v>10</v>
      </c>
      <c r="H104">
        <v>8</v>
      </c>
    </row>
    <row r="105" spans="2:8" ht="15" hidden="1" customHeight="1" x14ac:dyDescent="0.25">
      <c r="B105">
        <v>67092020</v>
      </c>
      <c r="C105" t="str">
        <f>IF(B105=B106,"Duplicado","Unico")</f>
        <v>Unico</v>
      </c>
      <c r="D105" t="s">
        <v>21</v>
      </c>
      <c r="E105" t="s">
        <v>11</v>
      </c>
      <c r="F105" t="s">
        <v>19</v>
      </c>
      <c r="G105" t="s">
        <v>10</v>
      </c>
      <c r="H105">
        <v>17</v>
      </c>
    </row>
    <row r="106" spans="2:8" ht="15" hidden="1" customHeight="1" x14ac:dyDescent="0.25">
      <c r="B106">
        <v>67442020</v>
      </c>
      <c r="C106" t="str">
        <f>IF(B106=B107,"Duplicado","Unico")</f>
        <v>Unico</v>
      </c>
      <c r="D106" t="s">
        <v>26</v>
      </c>
      <c r="E106" t="s">
        <v>12</v>
      </c>
      <c r="F106" t="s">
        <v>19</v>
      </c>
      <c r="G106" t="s">
        <v>10</v>
      </c>
      <c r="H106">
        <v>4</v>
      </c>
    </row>
    <row r="107" spans="2:8" ht="15" hidden="1" customHeight="1" x14ac:dyDescent="0.25">
      <c r="B107">
        <v>67472020</v>
      </c>
      <c r="C107" t="str">
        <f>IF(B107=B108,"Duplicado","Unico")</f>
        <v>Unico</v>
      </c>
      <c r="D107" t="s">
        <v>27</v>
      </c>
      <c r="E107" t="s">
        <v>13</v>
      </c>
      <c r="F107" t="s">
        <v>19</v>
      </c>
      <c r="G107" t="s">
        <v>10</v>
      </c>
      <c r="H107">
        <v>6</v>
      </c>
    </row>
    <row r="108" spans="2:8" ht="15" hidden="1" customHeight="1" x14ac:dyDescent="0.25">
      <c r="B108">
        <v>67492020</v>
      </c>
      <c r="C108" t="str">
        <f>IF(B108=B109,"Duplicado","Unico")</f>
        <v>Unico</v>
      </c>
      <c r="D108" t="s">
        <v>20</v>
      </c>
      <c r="E108" t="s">
        <v>11</v>
      </c>
      <c r="F108" t="s">
        <v>19</v>
      </c>
      <c r="G108" t="s">
        <v>10</v>
      </c>
      <c r="H108">
        <v>16</v>
      </c>
    </row>
    <row r="109" spans="2:8" ht="15" hidden="1" customHeight="1" x14ac:dyDescent="0.25">
      <c r="B109">
        <v>67532020</v>
      </c>
      <c r="C109" t="str">
        <f>IF(B109=B110,"Duplicado","Unico")</f>
        <v>Unico</v>
      </c>
      <c r="D109" t="s">
        <v>26</v>
      </c>
      <c r="E109" t="s">
        <v>12</v>
      </c>
      <c r="F109" t="s">
        <v>19</v>
      </c>
      <c r="G109" t="s">
        <v>10</v>
      </c>
      <c r="H109">
        <v>3</v>
      </c>
    </row>
    <row r="110" spans="2:8" ht="15" hidden="1" customHeight="1" x14ac:dyDescent="0.25">
      <c r="B110">
        <v>68882020</v>
      </c>
      <c r="C110" t="str">
        <f>IF(B110=B111,"Duplicado","Unico")</f>
        <v>Duplicado</v>
      </c>
      <c r="D110" t="s">
        <v>26</v>
      </c>
      <c r="E110" t="s">
        <v>12</v>
      </c>
      <c r="F110" t="s">
        <v>19</v>
      </c>
      <c r="G110" t="s">
        <v>10</v>
      </c>
      <c r="H110">
        <v>8</v>
      </c>
    </row>
    <row r="111" spans="2:8" ht="15" hidden="1" customHeight="1" x14ac:dyDescent="0.25">
      <c r="B111">
        <v>68882020</v>
      </c>
      <c r="C111" t="str">
        <f>IF(B111=B112,"Duplicado","Unico")</f>
        <v>Unico</v>
      </c>
      <c r="D111" t="s">
        <v>20</v>
      </c>
      <c r="E111" t="s">
        <v>11</v>
      </c>
      <c r="F111" t="s">
        <v>19</v>
      </c>
      <c r="G111" t="s">
        <v>10</v>
      </c>
      <c r="H111">
        <v>11</v>
      </c>
    </row>
    <row r="112" spans="2:8" ht="15" hidden="1" customHeight="1" x14ac:dyDescent="0.25">
      <c r="B112">
        <v>68912020</v>
      </c>
      <c r="C112" t="str">
        <f>IF(B112=B113,"Duplicado","Unico")</f>
        <v>Duplicado</v>
      </c>
      <c r="D112" t="s">
        <v>28</v>
      </c>
      <c r="E112" t="s">
        <v>11</v>
      </c>
      <c r="F112" t="s">
        <v>19</v>
      </c>
      <c r="G112" t="s">
        <v>10</v>
      </c>
      <c r="H112">
        <v>13</v>
      </c>
    </row>
    <row r="113" spans="2:8" ht="15" hidden="1" customHeight="1" x14ac:dyDescent="0.25">
      <c r="B113">
        <v>68912020</v>
      </c>
      <c r="C113" t="str">
        <f>IF(B113=B114,"Duplicado","Unico")</f>
        <v>Unico</v>
      </c>
      <c r="D113" t="s">
        <v>22</v>
      </c>
      <c r="E113" t="s">
        <v>12</v>
      </c>
      <c r="F113" t="s">
        <v>19</v>
      </c>
      <c r="G113" t="s">
        <v>10</v>
      </c>
      <c r="H113">
        <v>7</v>
      </c>
    </row>
    <row r="114" spans="2:8" ht="15" hidden="1" customHeight="1" x14ac:dyDescent="0.25">
      <c r="B114">
        <v>68952020</v>
      </c>
      <c r="C114" t="str">
        <f>IF(B114=B115,"Duplicado","Unico")</f>
        <v>Unico</v>
      </c>
      <c r="D114" t="s">
        <v>28</v>
      </c>
      <c r="E114" t="s">
        <v>11</v>
      </c>
      <c r="F114" t="s">
        <v>19</v>
      </c>
      <c r="G114" t="s">
        <v>10</v>
      </c>
      <c r="H114">
        <v>12</v>
      </c>
    </row>
    <row r="115" spans="2:8" ht="15" hidden="1" customHeight="1" x14ac:dyDescent="0.25">
      <c r="B115">
        <v>68992020</v>
      </c>
      <c r="C115" t="str">
        <f>IF(B115=B116,"Duplicado","Unico")</f>
        <v>Unico</v>
      </c>
      <c r="D115" t="s">
        <v>26</v>
      </c>
      <c r="E115" t="s">
        <v>12</v>
      </c>
      <c r="F115" t="s">
        <v>19</v>
      </c>
      <c r="G115" t="s">
        <v>10</v>
      </c>
      <c r="H115">
        <v>6</v>
      </c>
    </row>
    <row r="116" spans="2:8" ht="15" hidden="1" customHeight="1" x14ac:dyDescent="0.25">
      <c r="B116">
        <v>70392020</v>
      </c>
      <c r="C116" t="str">
        <f>IF(B116=B117,"Duplicado","Unico")</f>
        <v>Unico</v>
      </c>
      <c r="D116" t="s">
        <v>26</v>
      </c>
      <c r="E116" t="s">
        <v>11</v>
      </c>
      <c r="F116" t="s">
        <v>19</v>
      </c>
      <c r="G116" t="s">
        <v>10</v>
      </c>
      <c r="H116">
        <v>5</v>
      </c>
    </row>
    <row r="117" spans="2:8" ht="15" hidden="1" customHeight="1" x14ac:dyDescent="0.25">
      <c r="B117">
        <v>71192020</v>
      </c>
      <c r="C117" t="str">
        <f>IF(B117=B118,"Duplicado","Unico")</f>
        <v>Unico</v>
      </c>
      <c r="D117" t="s">
        <v>26</v>
      </c>
      <c r="E117" t="s">
        <v>12</v>
      </c>
      <c r="F117" t="s">
        <v>19</v>
      </c>
      <c r="G117" t="s">
        <v>10</v>
      </c>
      <c r="H117">
        <v>5</v>
      </c>
    </row>
    <row r="118" spans="2:8" ht="15" hidden="1" customHeight="1" x14ac:dyDescent="0.25">
      <c r="B118">
        <v>71202020</v>
      </c>
      <c r="C118" t="str">
        <f>IF(B118=B119,"Duplicado","Unico")</f>
        <v>Unico</v>
      </c>
      <c r="D118" t="s">
        <v>26</v>
      </c>
      <c r="E118" t="s">
        <v>12</v>
      </c>
      <c r="F118" t="s">
        <v>19</v>
      </c>
      <c r="G118" t="s">
        <v>10</v>
      </c>
      <c r="H118">
        <v>4</v>
      </c>
    </row>
    <row r="119" spans="2:8" ht="15" hidden="1" customHeight="1" x14ac:dyDescent="0.25">
      <c r="B119">
        <v>71222020</v>
      </c>
      <c r="C119" t="str">
        <f>IF(B119=B120,"Duplicado","Unico")</f>
        <v>Unico</v>
      </c>
      <c r="D119" t="s">
        <v>26</v>
      </c>
      <c r="E119" t="s">
        <v>11</v>
      </c>
      <c r="F119" t="s">
        <v>19</v>
      </c>
      <c r="G119" t="s">
        <v>10</v>
      </c>
      <c r="H119">
        <v>6</v>
      </c>
    </row>
    <row r="120" spans="2:8" ht="15" hidden="1" customHeight="1" x14ac:dyDescent="0.25">
      <c r="B120">
        <v>71352020</v>
      </c>
      <c r="C120" t="str">
        <f>IF(B120=B121,"Duplicado","Unico")</f>
        <v>Unico</v>
      </c>
      <c r="D120" t="s">
        <v>26</v>
      </c>
      <c r="E120" t="s">
        <v>12</v>
      </c>
      <c r="F120" t="s">
        <v>19</v>
      </c>
      <c r="G120" t="s">
        <v>10</v>
      </c>
      <c r="H120">
        <v>2</v>
      </c>
    </row>
    <row r="121" spans="2:8" ht="15" hidden="1" customHeight="1" x14ac:dyDescent="0.25">
      <c r="B121">
        <v>71402020</v>
      </c>
      <c r="C121" t="str">
        <f>IF(B121=B122,"Duplicado","Unico")</f>
        <v>Unico</v>
      </c>
      <c r="D121" t="s">
        <v>26</v>
      </c>
      <c r="E121" t="s">
        <v>12</v>
      </c>
      <c r="F121" t="s">
        <v>19</v>
      </c>
      <c r="G121" t="s">
        <v>10</v>
      </c>
      <c r="H121">
        <v>4</v>
      </c>
    </row>
    <row r="122" spans="2:8" ht="15" hidden="1" customHeight="1" x14ac:dyDescent="0.25">
      <c r="B122">
        <v>72702020</v>
      </c>
      <c r="C122" t="str">
        <f>IF(B122=B123,"Duplicado","Unico")</f>
        <v>Unico</v>
      </c>
      <c r="D122" t="s">
        <v>26</v>
      </c>
      <c r="E122" t="s">
        <v>12</v>
      </c>
      <c r="F122" t="s">
        <v>19</v>
      </c>
      <c r="G122" t="s">
        <v>10</v>
      </c>
      <c r="H122">
        <v>4</v>
      </c>
    </row>
    <row r="123" spans="2:8" ht="15" hidden="1" customHeight="1" x14ac:dyDescent="0.25">
      <c r="B123">
        <v>72722020</v>
      </c>
      <c r="C123" t="str">
        <f>IF(B123=B124,"Duplicado","Unico")</f>
        <v>Unico</v>
      </c>
      <c r="D123" t="s">
        <v>26</v>
      </c>
      <c r="E123" t="s">
        <v>12</v>
      </c>
      <c r="F123" t="s">
        <v>19</v>
      </c>
      <c r="G123" t="s">
        <v>10</v>
      </c>
      <c r="H123">
        <v>5</v>
      </c>
    </row>
    <row r="124" spans="2:8" ht="15" hidden="1" customHeight="1" x14ac:dyDescent="0.25">
      <c r="B124">
        <v>72762020</v>
      </c>
      <c r="C124" t="str">
        <f>IF(B124=B125,"Duplicado","Unico")</f>
        <v>Unico</v>
      </c>
      <c r="D124" t="s">
        <v>26</v>
      </c>
      <c r="E124" t="s">
        <v>12</v>
      </c>
      <c r="F124" t="s">
        <v>19</v>
      </c>
      <c r="G124" t="s">
        <v>10</v>
      </c>
      <c r="H124">
        <v>4</v>
      </c>
    </row>
    <row r="125" spans="2:8" ht="15" hidden="1" customHeight="1" x14ac:dyDescent="0.25">
      <c r="B125">
        <v>72792020</v>
      </c>
      <c r="C125" t="str">
        <f>IF(B125=B126,"Duplicado","Unico")</f>
        <v>Unico</v>
      </c>
      <c r="D125" t="s">
        <v>26</v>
      </c>
      <c r="E125" t="s">
        <v>12</v>
      </c>
      <c r="F125" t="s">
        <v>19</v>
      </c>
      <c r="G125" t="s">
        <v>10</v>
      </c>
      <c r="H125">
        <v>5</v>
      </c>
    </row>
    <row r="126" spans="2:8" ht="15" hidden="1" customHeight="1" x14ac:dyDescent="0.25">
      <c r="B126">
        <v>72802020</v>
      </c>
      <c r="C126" t="str">
        <f>IF(B126=B127,"Duplicado","Unico")</f>
        <v>Unico</v>
      </c>
      <c r="D126" t="s">
        <v>26</v>
      </c>
      <c r="E126" t="s">
        <v>12</v>
      </c>
      <c r="F126" t="s">
        <v>19</v>
      </c>
      <c r="G126" t="s">
        <v>10</v>
      </c>
      <c r="H126">
        <v>4</v>
      </c>
    </row>
    <row r="127" spans="2:8" ht="15" hidden="1" customHeight="1" x14ac:dyDescent="0.25">
      <c r="B127">
        <v>72862020</v>
      </c>
      <c r="C127" t="str">
        <f>IF(B127=B128,"Duplicado","Unico")</f>
        <v>Unico</v>
      </c>
      <c r="D127" t="s">
        <v>20</v>
      </c>
      <c r="E127" t="s">
        <v>12</v>
      </c>
      <c r="F127" t="s">
        <v>19</v>
      </c>
      <c r="G127" t="s">
        <v>10</v>
      </c>
      <c r="H127">
        <v>5</v>
      </c>
    </row>
    <row r="128" spans="2:8" ht="15" hidden="1" customHeight="1" x14ac:dyDescent="0.25">
      <c r="B128">
        <v>72882020</v>
      </c>
      <c r="C128" t="str">
        <f>IF(B128=B129,"Duplicado","Unico")</f>
        <v>Unico</v>
      </c>
      <c r="D128" t="s">
        <v>26</v>
      </c>
      <c r="E128" t="s">
        <v>13</v>
      </c>
      <c r="F128" t="s">
        <v>19</v>
      </c>
      <c r="G128" t="s">
        <v>10</v>
      </c>
      <c r="H128">
        <v>4</v>
      </c>
    </row>
    <row r="129" spans="2:8" ht="15" hidden="1" customHeight="1" x14ac:dyDescent="0.25">
      <c r="B129">
        <v>73592020</v>
      </c>
      <c r="C129" t="str">
        <f>IF(B129=B130,"Duplicado","Unico")</f>
        <v>Unico</v>
      </c>
      <c r="D129" t="s">
        <v>26</v>
      </c>
      <c r="E129" t="s">
        <v>12</v>
      </c>
      <c r="F129" t="s">
        <v>19</v>
      </c>
      <c r="G129" t="s">
        <v>10</v>
      </c>
      <c r="H129">
        <v>3</v>
      </c>
    </row>
    <row r="130" spans="2:8" ht="15" hidden="1" customHeight="1" x14ac:dyDescent="0.25">
      <c r="B130">
        <v>73602020</v>
      </c>
      <c r="C130" t="str">
        <f>IF(B130=B131,"Duplicado","Unico")</f>
        <v>Unico</v>
      </c>
      <c r="D130" t="s">
        <v>26</v>
      </c>
      <c r="E130" t="s">
        <v>11</v>
      </c>
      <c r="F130" t="s">
        <v>19</v>
      </c>
      <c r="G130" t="s">
        <v>10</v>
      </c>
      <c r="H130">
        <v>6</v>
      </c>
    </row>
    <row r="131" spans="2:8" ht="15" hidden="1" customHeight="1" x14ac:dyDescent="0.25">
      <c r="B131">
        <v>73612020</v>
      </c>
      <c r="C131" t="str">
        <f>IF(B131=B132,"Duplicado","Unico")</f>
        <v>Unico</v>
      </c>
      <c r="D131" t="s">
        <v>26</v>
      </c>
      <c r="E131" t="s">
        <v>1</v>
      </c>
      <c r="F131" t="s">
        <v>19</v>
      </c>
      <c r="G131" t="s">
        <v>10</v>
      </c>
      <c r="H131">
        <v>4</v>
      </c>
    </row>
    <row r="132" spans="2:8" ht="15" hidden="1" customHeight="1" x14ac:dyDescent="0.25">
      <c r="B132">
        <v>73632020</v>
      </c>
      <c r="C132" t="str">
        <f>IF(B132=B133,"Duplicado","Unico")</f>
        <v>Unico</v>
      </c>
      <c r="D132" t="s">
        <v>26</v>
      </c>
      <c r="E132" t="s">
        <v>12</v>
      </c>
      <c r="F132" t="s">
        <v>19</v>
      </c>
      <c r="G132" t="s">
        <v>10</v>
      </c>
      <c r="H132">
        <v>5</v>
      </c>
    </row>
    <row r="133" spans="2:8" ht="15" hidden="1" customHeight="1" x14ac:dyDescent="0.25">
      <c r="B133">
        <v>73852020</v>
      </c>
      <c r="C133" t="str">
        <f>IF(B133=B134,"Duplicado","Unico")</f>
        <v>Unico</v>
      </c>
      <c r="D133" t="s">
        <v>20</v>
      </c>
      <c r="E133" t="s">
        <v>12</v>
      </c>
      <c r="F133" t="s">
        <v>19</v>
      </c>
      <c r="G133" t="s">
        <v>10</v>
      </c>
      <c r="H133">
        <v>2</v>
      </c>
    </row>
    <row r="134" spans="2:8" ht="15" hidden="1" customHeight="1" x14ac:dyDescent="0.25">
      <c r="B134">
        <v>74842020</v>
      </c>
      <c r="C134" t="str">
        <f>IF(B134=B135,"Duplicado","Unico")</f>
        <v>Unico</v>
      </c>
      <c r="D134" t="s">
        <v>20</v>
      </c>
      <c r="E134" t="s">
        <v>11</v>
      </c>
      <c r="F134" t="s">
        <v>19</v>
      </c>
      <c r="G134" t="s">
        <v>10</v>
      </c>
      <c r="H134">
        <v>9</v>
      </c>
    </row>
    <row r="135" spans="2:8" ht="15" hidden="1" customHeight="1" x14ac:dyDescent="0.25">
      <c r="B135">
        <v>74902020</v>
      </c>
      <c r="C135" t="str">
        <f>IF(B135=B136,"Duplicado","Unico")</f>
        <v>Unico</v>
      </c>
      <c r="D135" t="s">
        <v>38</v>
      </c>
      <c r="E135" t="s">
        <v>11</v>
      </c>
      <c r="F135" t="s">
        <v>19</v>
      </c>
      <c r="G135" t="s">
        <v>10</v>
      </c>
      <c r="H135">
        <v>14</v>
      </c>
    </row>
    <row r="136" spans="2:8" ht="15" hidden="1" customHeight="1" x14ac:dyDescent="0.25">
      <c r="B136">
        <v>75762020</v>
      </c>
      <c r="C136" t="str">
        <f>IF(B136=B137,"Duplicado","Unico")</f>
        <v>Duplicado</v>
      </c>
      <c r="D136" t="s">
        <v>33</v>
      </c>
      <c r="E136" t="s">
        <v>1</v>
      </c>
      <c r="F136" t="s">
        <v>19</v>
      </c>
      <c r="G136" t="s">
        <v>10</v>
      </c>
      <c r="H136">
        <v>3</v>
      </c>
    </row>
    <row r="137" spans="2:8" ht="15" hidden="1" customHeight="1" x14ac:dyDescent="0.25">
      <c r="B137">
        <v>75762020</v>
      </c>
      <c r="C137" t="str">
        <f>IF(B137=B138,"Duplicado","Unico")</f>
        <v>Duplicado</v>
      </c>
      <c r="E137" t="s">
        <v>1</v>
      </c>
      <c r="F137" t="s">
        <v>19</v>
      </c>
      <c r="G137" t="s">
        <v>10</v>
      </c>
      <c r="H137">
        <v>15</v>
      </c>
    </row>
    <row r="138" spans="2:8" ht="15" hidden="1" customHeight="1" x14ac:dyDescent="0.25">
      <c r="B138">
        <v>75762020</v>
      </c>
      <c r="C138" t="str">
        <f>IF(B138=B139,"Duplicado","Unico")</f>
        <v>Unico</v>
      </c>
      <c r="E138" t="s">
        <v>1</v>
      </c>
      <c r="F138" t="s">
        <v>19</v>
      </c>
      <c r="G138" t="s">
        <v>10</v>
      </c>
      <c r="H138">
        <v>17</v>
      </c>
    </row>
    <row r="139" spans="2:8" ht="15" hidden="1" customHeight="1" x14ac:dyDescent="0.25">
      <c r="B139">
        <v>75792020</v>
      </c>
      <c r="C139" t="str">
        <f>IF(B139=B140,"Duplicado","Unico")</f>
        <v>Duplicado</v>
      </c>
      <c r="D139" t="s">
        <v>26</v>
      </c>
      <c r="E139" t="s">
        <v>12</v>
      </c>
      <c r="F139" t="s">
        <v>19</v>
      </c>
      <c r="G139" t="s">
        <v>10</v>
      </c>
      <c r="H139">
        <v>4</v>
      </c>
    </row>
    <row r="140" spans="2:8" ht="15" hidden="1" customHeight="1" x14ac:dyDescent="0.25">
      <c r="B140">
        <v>75792020</v>
      </c>
      <c r="C140" t="str">
        <f>IF(B140=B141,"Duplicado","Unico")</f>
        <v>Unico</v>
      </c>
      <c r="D140" t="s">
        <v>26</v>
      </c>
      <c r="E140" t="s">
        <v>11</v>
      </c>
      <c r="F140" t="s">
        <v>19</v>
      </c>
      <c r="G140" t="s">
        <v>10</v>
      </c>
      <c r="H140">
        <v>5</v>
      </c>
    </row>
    <row r="141" spans="2:8" ht="15" hidden="1" customHeight="1" x14ac:dyDescent="0.25">
      <c r="B141">
        <v>75812020</v>
      </c>
      <c r="C141" t="str">
        <f>IF(B141=B142,"Duplicado","Unico")</f>
        <v>Duplicado</v>
      </c>
      <c r="D141" t="s">
        <v>26</v>
      </c>
      <c r="E141" t="s">
        <v>12</v>
      </c>
      <c r="F141" t="s">
        <v>19</v>
      </c>
      <c r="G141" t="s">
        <v>10</v>
      </c>
      <c r="H141">
        <v>3</v>
      </c>
    </row>
    <row r="142" spans="2:8" ht="15" customHeight="1" x14ac:dyDescent="0.25">
      <c r="B142" s="35">
        <v>75812020</v>
      </c>
      <c r="C142" t="str">
        <f>IF(B142=B143,"Duplicado","Unico")</f>
        <v>Unico</v>
      </c>
      <c r="D142" s="36" t="s">
        <v>26</v>
      </c>
      <c r="E142" s="36" t="s">
        <v>12</v>
      </c>
      <c r="F142" t="s">
        <v>23</v>
      </c>
      <c r="G142" s="35" t="s">
        <v>10</v>
      </c>
      <c r="H142" s="35">
        <v>1</v>
      </c>
    </row>
    <row r="143" spans="2:8" ht="15" hidden="1" customHeight="1" x14ac:dyDescent="0.25">
      <c r="B143">
        <v>75942020</v>
      </c>
      <c r="C143" t="str">
        <f>IF(B143=B144,"Duplicado","Unico")</f>
        <v>Duplicado</v>
      </c>
      <c r="D143" t="s">
        <v>33</v>
      </c>
      <c r="E143" t="s">
        <v>3</v>
      </c>
      <c r="F143" t="s">
        <v>23</v>
      </c>
      <c r="G143" t="s">
        <v>10</v>
      </c>
      <c r="H143">
        <v>3</v>
      </c>
    </row>
    <row r="144" spans="2:8" ht="15" hidden="1" customHeight="1" x14ac:dyDescent="0.25">
      <c r="B144" s="35">
        <v>75942020</v>
      </c>
      <c r="C144" t="str">
        <f>IF(B144=B145,"Duplicado","Unico")</f>
        <v>Unico</v>
      </c>
      <c r="D144" s="36"/>
      <c r="E144" s="36" t="s">
        <v>3</v>
      </c>
      <c r="F144" t="s">
        <v>23</v>
      </c>
      <c r="G144" s="35" t="s">
        <v>10</v>
      </c>
      <c r="H144" s="35">
        <v>15</v>
      </c>
    </row>
    <row r="145" spans="2:8" ht="15" hidden="1" customHeight="1" x14ac:dyDescent="0.25">
      <c r="B145">
        <v>75962020</v>
      </c>
      <c r="C145" t="str">
        <f>IF(B145=B146,"Duplicado","Unico")</f>
        <v>Duplicado</v>
      </c>
      <c r="E145" t="s">
        <v>3</v>
      </c>
      <c r="F145" t="s">
        <v>23</v>
      </c>
      <c r="G145" t="s">
        <v>10</v>
      </c>
      <c r="H145">
        <v>17</v>
      </c>
    </row>
    <row r="146" spans="2:8" ht="15" customHeight="1" x14ac:dyDescent="0.25">
      <c r="B146" s="35">
        <v>75962020</v>
      </c>
      <c r="C146" t="str">
        <f>IF(B146=B147,"Duplicado","Unico")</f>
        <v>Unico</v>
      </c>
      <c r="D146" s="36" t="s">
        <v>26</v>
      </c>
      <c r="E146" s="36" t="s">
        <v>12</v>
      </c>
      <c r="F146" t="s">
        <v>23</v>
      </c>
      <c r="G146" s="35" t="s">
        <v>10</v>
      </c>
      <c r="H146" s="35">
        <v>4</v>
      </c>
    </row>
    <row r="147" spans="2:8" ht="15" hidden="1" customHeight="1" x14ac:dyDescent="0.25">
      <c r="B147">
        <v>76002020</v>
      </c>
      <c r="C147" t="str">
        <f>IF(B147=B148,"Duplicado","Unico")</f>
        <v>Duplicado</v>
      </c>
      <c r="D147" t="s">
        <v>26</v>
      </c>
      <c r="E147" t="s">
        <v>12</v>
      </c>
      <c r="F147" t="s">
        <v>23</v>
      </c>
      <c r="G147" t="s">
        <v>10</v>
      </c>
      <c r="H147">
        <v>4</v>
      </c>
    </row>
    <row r="148" spans="2:8" ht="15" customHeight="1" x14ac:dyDescent="0.25">
      <c r="B148" s="35">
        <v>76002020</v>
      </c>
      <c r="C148" t="str">
        <f>IF(B148=B149,"Duplicado","Unico")</f>
        <v>Unico</v>
      </c>
      <c r="D148" s="36" t="s">
        <v>26</v>
      </c>
      <c r="E148" s="36" t="s">
        <v>12</v>
      </c>
      <c r="F148" t="s">
        <v>23</v>
      </c>
      <c r="G148" s="35" t="s">
        <v>10</v>
      </c>
      <c r="H148" s="35">
        <v>3</v>
      </c>
    </row>
    <row r="149" spans="2:8" ht="15" hidden="1" customHeight="1" x14ac:dyDescent="0.25">
      <c r="B149">
        <v>76022020</v>
      </c>
      <c r="C149" t="str">
        <f>IF(B149=B150,"Duplicado","Unico")</f>
        <v>Duplicado</v>
      </c>
      <c r="D149" t="s">
        <v>26</v>
      </c>
      <c r="E149" t="s">
        <v>12</v>
      </c>
      <c r="F149" t="s">
        <v>23</v>
      </c>
      <c r="G149" t="s">
        <v>10</v>
      </c>
      <c r="H149">
        <v>4</v>
      </c>
    </row>
    <row r="150" spans="2:8" ht="15" customHeight="1" x14ac:dyDescent="0.25">
      <c r="B150" s="35">
        <v>76022020</v>
      </c>
      <c r="C150" t="str">
        <f>IF(B150=B151,"Duplicado","Unico")</f>
        <v>Unico</v>
      </c>
      <c r="D150" s="36" t="s">
        <v>26</v>
      </c>
      <c r="E150" s="36" t="s">
        <v>12</v>
      </c>
      <c r="F150" t="s">
        <v>23</v>
      </c>
      <c r="G150" s="35" t="s">
        <v>10</v>
      </c>
      <c r="H150" s="35">
        <v>4</v>
      </c>
    </row>
    <row r="151" spans="2:8" ht="15" customHeight="1" x14ac:dyDescent="0.25">
      <c r="B151" s="35">
        <v>76092020</v>
      </c>
      <c r="C151" t="str">
        <f>IF(B151=B152,"Duplicado","Unico")</f>
        <v>Unico</v>
      </c>
      <c r="D151" s="36" t="s">
        <v>26</v>
      </c>
      <c r="E151" s="36" t="s">
        <v>12</v>
      </c>
      <c r="F151" t="s">
        <v>23</v>
      </c>
      <c r="G151" s="35" t="s">
        <v>10</v>
      </c>
      <c r="H151" s="35">
        <v>3</v>
      </c>
    </row>
    <row r="152" spans="2:8" ht="15" customHeight="1" x14ac:dyDescent="0.25">
      <c r="B152" s="35">
        <v>76112020</v>
      </c>
      <c r="C152" t="str">
        <f>IF(B152=B153,"Duplicado","Unico")</f>
        <v>Unico</v>
      </c>
      <c r="D152" s="36" t="s">
        <v>26</v>
      </c>
      <c r="E152" s="36" t="s">
        <v>12</v>
      </c>
      <c r="F152" t="s">
        <v>23</v>
      </c>
      <c r="G152" s="35" t="s">
        <v>10</v>
      </c>
      <c r="H152" s="35">
        <v>4</v>
      </c>
    </row>
    <row r="153" spans="2:8" ht="15" customHeight="1" x14ac:dyDescent="0.25">
      <c r="B153" s="35">
        <v>76872020</v>
      </c>
      <c r="C153" t="str">
        <f>IF(B153=B154,"Duplicado","Unico")</f>
        <v>Unico</v>
      </c>
      <c r="D153" s="36" t="s">
        <v>26</v>
      </c>
      <c r="E153" s="36" t="s">
        <v>12</v>
      </c>
      <c r="F153" t="s">
        <v>23</v>
      </c>
      <c r="G153" s="35" t="s">
        <v>10</v>
      </c>
      <c r="H153" s="35">
        <v>4</v>
      </c>
    </row>
    <row r="154" spans="2:8" ht="15" customHeight="1" x14ac:dyDescent="0.25">
      <c r="B154" s="35">
        <v>76892020</v>
      </c>
      <c r="C154" t="str">
        <f>IF(B154=B155,"Duplicado","Unico")</f>
        <v>Unico</v>
      </c>
      <c r="D154" s="36" t="s">
        <v>26</v>
      </c>
      <c r="E154" s="36" t="s">
        <v>12</v>
      </c>
      <c r="F154" t="s">
        <v>23</v>
      </c>
      <c r="G154" s="35" t="s">
        <v>10</v>
      </c>
      <c r="H154" s="35">
        <v>3</v>
      </c>
    </row>
    <row r="155" spans="2:8" ht="15" customHeight="1" x14ac:dyDescent="0.25">
      <c r="B155" s="35">
        <v>76912020</v>
      </c>
      <c r="C155" t="str">
        <f>IF(B155=B156,"Duplicado","Unico")</f>
        <v>Unico</v>
      </c>
      <c r="D155" s="36" t="s">
        <v>26</v>
      </c>
      <c r="E155" s="36" t="s">
        <v>12</v>
      </c>
      <c r="F155" t="s">
        <v>23</v>
      </c>
      <c r="G155" s="35" t="s">
        <v>10</v>
      </c>
      <c r="H155" s="35">
        <v>4</v>
      </c>
    </row>
    <row r="156" spans="2:8" ht="15" customHeight="1" x14ac:dyDescent="0.25">
      <c r="B156" s="35">
        <v>77062020</v>
      </c>
      <c r="C156" t="str">
        <f>IF(B156=B157,"Duplicado","Unico")</f>
        <v>Unico</v>
      </c>
      <c r="D156" s="36" t="s">
        <v>26</v>
      </c>
      <c r="E156" s="36" t="s">
        <v>12</v>
      </c>
      <c r="F156" t="s">
        <v>23</v>
      </c>
      <c r="G156" s="35" t="s">
        <v>10</v>
      </c>
      <c r="H156" s="35">
        <v>4</v>
      </c>
    </row>
    <row r="157" spans="2:8" ht="15" customHeight="1" x14ac:dyDescent="0.25">
      <c r="B157" s="35">
        <v>77082020</v>
      </c>
      <c r="C157" t="str">
        <f>IF(B157=B158,"Duplicado","Unico")</f>
        <v>Unico</v>
      </c>
      <c r="D157" s="36" t="s">
        <v>26</v>
      </c>
      <c r="E157" s="36" t="s">
        <v>12</v>
      </c>
      <c r="F157" t="s">
        <v>23</v>
      </c>
      <c r="G157" s="35" t="s">
        <v>10</v>
      </c>
      <c r="H157" s="35">
        <v>3</v>
      </c>
    </row>
    <row r="158" spans="2:8" ht="15" hidden="1" customHeight="1" x14ac:dyDescent="0.25">
      <c r="B158" s="35">
        <v>77352020</v>
      </c>
      <c r="C158" t="str">
        <f>IF(B158=B159,"Duplicado","Unico")</f>
        <v>Unico</v>
      </c>
      <c r="D158" s="36" t="s">
        <v>27</v>
      </c>
      <c r="E158" s="36" t="s">
        <v>12</v>
      </c>
      <c r="F158" t="s">
        <v>23</v>
      </c>
      <c r="G158" s="35" t="s">
        <v>10</v>
      </c>
      <c r="H158" s="35">
        <v>5</v>
      </c>
    </row>
    <row r="159" spans="2:8" ht="15" customHeight="1" x14ac:dyDescent="0.25">
      <c r="B159" s="35">
        <v>77382020</v>
      </c>
      <c r="C159" t="str">
        <f>IF(B159=B160,"Duplicado","Unico")</f>
        <v>Unico</v>
      </c>
      <c r="D159" s="36" t="s">
        <v>26</v>
      </c>
      <c r="E159" s="36" t="s">
        <v>1</v>
      </c>
      <c r="F159" t="s">
        <v>23</v>
      </c>
      <c r="G159" s="35" t="s">
        <v>10</v>
      </c>
      <c r="H159" s="35">
        <v>2</v>
      </c>
    </row>
    <row r="160" spans="2:8" ht="15" hidden="1" customHeight="1" x14ac:dyDescent="0.25">
      <c r="B160" s="35">
        <v>77402020</v>
      </c>
      <c r="C160" t="str">
        <f>IF(B160=B161,"Duplicado","Unico")</f>
        <v>Unico</v>
      </c>
      <c r="D160" s="36" t="s">
        <v>21</v>
      </c>
      <c r="E160" s="36" t="s">
        <v>2</v>
      </c>
      <c r="F160" t="s">
        <v>23</v>
      </c>
      <c r="G160" s="35" t="s">
        <v>10</v>
      </c>
      <c r="H160" s="35">
        <v>9</v>
      </c>
    </row>
    <row r="161" spans="2:8" ht="15" hidden="1" customHeight="1" x14ac:dyDescent="0.25">
      <c r="B161">
        <v>77502020</v>
      </c>
      <c r="C161" t="str">
        <f>IF(B161=B162,"Duplicado","Unico")</f>
        <v>Duplicado</v>
      </c>
      <c r="D161" t="s">
        <v>20</v>
      </c>
      <c r="E161" t="s">
        <v>11</v>
      </c>
      <c r="F161" t="s">
        <v>23</v>
      </c>
      <c r="G161" t="s">
        <v>10</v>
      </c>
      <c r="H161">
        <v>10</v>
      </c>
    </row>
    <row r="162" spans="2:8" ht="15" customHeight="1" x14ac:dyDescent="0.25">
      <c r="B162" s="35">
        <v>77502020</v>
      </c>
      <c r="C162" t="str">
        <f>IF(B162=B163,"Duplicado","Unico")</f>
        <v>Unico</v>
      </c>
      <c r="D162" s="36" t="s">
        <v>26</v>
      </c>
      <c r="E162" s="36" t="s">
        <v>11</v>
      </c>
      <c r="F162" t="s">
        <v>23</v>
      </c>
      <c r="G162" s="35" t="s">
        <v>10</v>
      </c>
      <c r="H162" s="35">
        <v>4</v>
      </c>
    </row>
    <row r="163" spans="2:8" ht="15" hidden="1" customHeight="1" x14ac:dyDescent="0.25">
      <c r="B163">
        <v>77522020</v>
      </c>
      <c r="C163" t="str">
        <f>IF(B163=B164,"Duplicado","Unico")</f>
        <v>Duplicado</v>
      </c>
      <c r="D163" t="s">
        <v>26</v>
      </c>
      <c r="E163" t="s">
        <v>12</v>
      </c>
      <c r="F163" t="s">
        <v>23</v>
      </c>
      <c r="G163" t="s">
        <v>10</v>
      </c>
      <c r="H163">
        <v>3</v>
      </c>
    </row>
    <row r="164" spans="2:8" ht="15" customHeight="1" x14ac:dyDescent="0.25">
      <c r="B164" s="35">
        <v>77522020</v>
      </c>
      <c r="C164" t="str">
        <f>IF(B164=B165,"Duplicado","Unico")</f>
        <v>Unico</v>
      </c>
      <c r="D164" s="36" t="s">
        <v>26</v>
      </c>
      <c r="E164" s="36" t="s">
        <v>11</v>
      </c>
      <c r="F164" t="s">
        <v>23</v>
      </c>
      <c r="G164" s="35" t="s">
        <v>10</v>
      </c>
      <c r="H164" s="35">
        <v>3</v>
      </c>
    </row>
    <row r="165" spans="2:8" ht="15" customHeight="1" x14ac:dyDescent="0.25">
      <c r="B165" s="35">
        <v>77552020</v>
      </c>
      <c r="C165" t="str">
        <f>IF(B165=B166,"Duplicado","Unico")</f>
        <v>Unico</v>
      </c>
      <c r="D165" s="36" t="s">
        <v>26</v>
      </c>
      <c r="E165" s="36" t="s">
        <v>11</v>
      </c>
      <c r="F165" t="s">
        <v>23</v>
      </c>
      <c r="G165" s="35" t="s">
        <v>10</v>
      </c>
      <c r="H165" s="35">
        <v>3</v>
      </c>
    </row>
    <row r="166" spans="2:8" ht="15" customHeight="1" x14ac:dyDescent="0.25">
      <c r="B166" s="35">
        <v>77592020</v>
      </c>
      <c r="C166" t="str">
        <f>IF(B166=B167,"Duplicado","Unico")</f>
        <v>Unico</v>
      </c>
      <c r="D166" s="36" t="s">
        <v>26</v>
      </c>
      <c r="E166" s="36" t="s">
        <v>11</v>
      </c>
      <c r="F166" t="s">
        <v>23</v>
      </c>
      <c r="G166" s="35" t="s">
        <v>10</v>
      </c>
      <c r="H166" s="35">
        <v>11</v>
      </c>
    </row>
    <row r="167" spans="2:8" ht="15" customHeight="1" x14ac:dyDescent="0.25">
      <c r="B167" s="35">
        <v>77612020</v>
      </c>
      <c r="C167" t="str">
        <f>IF(B167=B168,"Duplicado","Unico")</f>
        <v>Unico</v>
      </c>
      <c r="D167" s="36" t="s">
        <v>26</v>
      </c>
      <c r="E167" s="36" t="s">
        <v>12</v>
      </c>
      <c r="F167" t="s">
        <v>23</v>
      </c>
      <c r="G167" s="35" t="s">
        <v>10</v>
      </c>
      <c r="H167" s="35">
        <v>3</v>
      </c>
    </row>
    <row r="168" spans="2:8" ht="15" hidden="1" customHeight="1" x14ac:dyDescent="0.25">
      <c r="B168">
        <v>77652020</v>
      </c>
      <c r="C168" t="str">
        <f>IF(B168=B169,"Duplicado","Unico")</f>
        <v>Duplicado</v>
      </c>
      <c r="D168" t="s">
        <v>26</v>
      </c>
      <c r="E168" t="s">
        <v>12</v>
      </c>
      <c r="F168" t="s">
        <v>23</v>
      </c>
      <c r="G168" t="s">
        <v>10</v>
      </c>
      <c r="H168">
        <v>4</v>
      </c>
    </row>
    <row r="169" spans="2:8" ht="15" hidden="1" customHeight="1" x14ac:dyDescent="0.25">
      <c r="B169" s="35">
        <v>77652020</v>
      </c>
      <c r="C169" t="str">
        <f>IF(B169=B170,"Duplicado","Unico")</f>
        <v>Unico</v>
      </c>
      <c r="D169" s="36" t="s">
        <v>21</v>
      </c>
      <c r="E169" s="36" t="s">
        <v>3</v>
      </c>
      <c r="F169" t="s">
        <v>23</v>
      </c>
      <c r="G169" s="35" t="s">
        <v>10</v>
      </c>
      <c r="H169" s="35">
        <v>3</v>
      </c>
    </row>
    <row r="170" spans="2:8" ht="15" hidden="1" customHeight="1" x14ac:dyDescent="0.25">
      <c r="B170">
        <v>77682020</v>
      </c>
      <c r="C170" t="str">
        <f>IF(B170=B171,"Duplicado","Unico")</f>
        <v>Duplicado</v>
      </c>
      <c r="D170" t="s">
        <v>26</v>
      </c>
      <c r="E170" t="s">
        <v>12</v>
      </c>
      <c r="F170" t="s">
        <v>23</v>
      </c>
      <c r="G170" t="s">
        <v>10</v>
      </c>
      <c r="H170">
        <v>2</v>
      </c>
    </row>
    <row r="171" spans="2:8" ht="15" customHeight="1" x14ac:dyDescent="0.25">
      <c r="B171" s="35">
        <v>77682020</v>
      </c>
      <c r="C171" t="str">
        <f>IF(B171=B172,"Duplicado","Unico")</f>
        <v>Unico</v>
      </c>
      <c r="D171" s="36" t="s">
        <v>26</v>
      </c>
      <c r="E171" s="36" t="s">
        <v>12</v>
      </c>
      <c r="F171" t="s">
        <v>23</v>
      </c>
      <c r="G171" s="35" t="s">
        <v>10</v>
      </c>
      <c r="H171" s="35">
        <v>2</v>
      </c>
    </row>
    <row r="172" spans="2:8" ht="15" customHeight="1" x14ac:dyDescent="0.25">
      <c r="B172" s="35">
        <v>77722020</v>
      </c>
      <c r="C172" t="str">
        <f>IF(B172=B173,"Duplicado","Unico")</f>
        <v>Unico</v>
      </c>
      <c r="D172" s="36" t="s">
        <v>26</v>
      </c>
      <c r="E172" s="36" t="s">
        <v>12</v>
      </c>
      <c r="F172" t="s">
        <v>23</v>
      </c>
      <c r="G172" s="35" t="s">
        <v>10</v>
      </c>
      <c r="H172" s="35">
        <v>4</v>
      </c>
    </row>
    <row r="173" spans="2:8" ht="15" customHeight="1" x14ac:dyDescent="0.25">
      <c r="B173" s="35">
        <v>77742020</v>
      </c>
      <c r="C173" t="str">
        <f>IF(B173=B174,"Duplicado","Unico")</f>
        <v>Unico</v>
      </c>
      <c r="D173" s="36" t="s">
        <v>26</v>
      </c>
      <c r="E173" s="36" t="s">
        <v>2</v>
      </c>
      <c r="F173" t="s">
        <v>23</v>
      </c>
      <c r="G173" s="35" t="s">
        <v>10</v>
      </c>
      <c r="H173" s="35">
        <v>1</v>
      </c>
    </row>
    <row r="174" spans="2:8" ht="15" customHeight="1" x14ac:dyDescent="0.25">
      <c r="B174" s="35">
        <v>77752020</v>
      </c>
      <c r="C174" t="str">
        <f>IF(B174=B175,"Duplicado","Unico")</f>
        <v>Unico</v>
      </c>
      <c r="D174" s="36" t="s">
        <v>26</v>
      </c>
      <c r="E174" s="36" t="s">
        <v>12</v>
      </c>
      <c r="F174" t="s">
        <v>23</v>
      </c>
      <c r="G174" s="35" t="s">
        <v>10</v>
      </c>
      <c r="H174" s="35">
        <v>1</v>
      </c>
    </row>
    <row r="175" spans="2:8" ht="15" customHeight="1" x14ac:dyDescent="0.25">
      <c r="B175" s="35">
        <v>77802020</v>
      </c>
      <c r="C175" t="str">
        <f>IF(B175=B176,"Duplicado","Unico")</f>
        <v>Unico</v>
      </c>
      <c r="D175" s="36" t="s">
        <v>26</v>
      </c>
      <c r="E175" s="36" t="s">
        <v>12</v>
      </c>
      <c r="F175" t="s">
        <v>23</v>
      </c>
      <c r="G175" s="35" t="s">
        <v>10</v>
      </c>
      <c r="H175" s="35">
        <v>1</v>
      </c>
    </row>
    <row r="176" spans="2:8" ht="15" hidden="1" customHeight="1" x14ac:dyDescent="0.25">
      <c r="B176">
        <v>77862020</v>
      </c>
      <c r="C176" t="str">
        <f>IF(B176=B177,"Duplicado","Unico")</f>
        <v>Duplicado</v>
      </c>
      <c r="D176" t="s">
        <v>26</v>
      </c>
      <c r="E176" t="s">
        <v>12</v>
      </c>
      <c r="F176" t="s">
        <v>23</v>
      </c>
      <c r="G176" t="s">
        <v>10</v>
      </c>
      <c r="H176">
        <v>3</v>
      </c>
    </row>
    <row r="177" spans="2:8" ht="15" customHeight="1" x14ac:dyDescent="0.25">
      <c r="B177" s="35">
        <v>77862020</v>
      </c>
      <c r="C177" t="str">
        <f>IF(B177=B178,"Duplicado","Unico")</f>
        <v>Unico</v>
      </c>
      <c r="D177" s="36" t="s">
        <v>26</v>
      </c>
      <c r="E177" s="36" t="s">
        <v>11</v>
      </c>
      <c r="F177" t="s">
        <v>23</v>
      </c>
      <c r="G177" s="35" t="s">
        <v>10</v>
      </c>
      <c r="H177" s="35">
        <v>2</v>
      </c>
    </row>
    <row r="178" spans="2:8" ht="15" hidden="1" customHeight="1" x14ac:dyDescent="0.25">
      <c r="B178">
        <v>77872020</v>
      </c>
      <c r="C178" t="str">
        <f>IF(B178=B179,"Duplicado","Unico")</f>
        <v>Duplicado</v>
      </c>
      <c r="D178" t="s">
        <v>20</v>
      </c>
      <c r="E178" t="s">
        <v>11</v>
      </c>
      <c r="F178" t="s">
        <v>23</v>
      </c>
      <c r="G178" t="s">
        <v>10</v>
      </c>
      <c r="H178">
        <v>5</v>
      </c>
    </row>
    <row r="179" spans="2:8" ht="15" customHeight="1" x14ac:dyDescent="0.25">
      <c r="B179" s="35">
        <v>77872020</v>
      </c>
      <c r="C179" t="str">
        <f>IF(B179=B180,"Duplicado","Unico")</f>
        <v>Unico</v>
      </c>
      <c r="D179" s="36" t="s">
        <v>26</v>
      </c>
      <c r="E179" s="36" t="s">
        <v>12</v>
      </c>
      <c r="F179" t="s">
        <v>23</v>
      </c>
      <c r="G179" s="35" t="s">
        <v>10</v>
      </c>
      <c r="H179" s="35">
        <v>3</v>
      </c>
    </row>
    <row r="180" spans="2:8" ht="15" hidden="1" customHeight="1" x14ac:dyDescent="0.25">
      <c r="B180">
        <v>77882020</v>
      </c>
      <c r="C180" t="str">
        <f>IF(B180=B181,"Duplicado","Unico")</f>
        <v>Duplicado</v>
      </c>
      <c r="E180" t="s">
        <v>12</v>
      </c>
      <c r="F180" t="s">
        <v>23</v>
      </c>
      <c r="G180" t="s">
        <v>10</v>
      </c>
      <c r="H180">
        <v>1</v>
      </c>
    </row>
    <row r="181" spans="2:8" ht="15" hidden="1" customHeight="1" x14ac:dyDescent="0.25">
      <c r="B181" s="35">
        <v>77882020</v>
      </c>
      <c r="C181" t="str">
        <f>IF(B181=B182,"Duplicado","Unico")</f>
        <v>Unico</v>
      </c>
      <c r="D181" s="36"/>
      <c r="E181" s="36" t="s">
        <v>12</v>
      </c>
      <c r="F181" t="s">
        <v>23</v>
      </c>
      <c r="G181" s="35" t="s">
        <v>10</v>
      </c>
      <c r="H181" s="35">
        <v>1</v>
      </c>
    </row>
    <row r="182" spans="2:8" ht="15" hidden="1" customHeight="1" x14ac:dyDescent="0.25">
      <c r="B182">
        <v>77892020</v>
      </c>
      <c r="C182" t="str">
        <f>IF(B182=B183,"Duplicado","Unico")</f>
        <v>Duplicado</v>
      </c>
      <c r="D182" t="s">
        <v>20</v>
      </c>
      <c r="E182" t="s">
        <v>2</v>
      </c>
      <c r="F182" t="s">
        <v>23</v>
      </c>
      <c r="G182" t="s">
        <v>10</v>
      </c>
      <c r="H182">
        <v>8</v>
      </c>
    </row>
    <row r="183" spans="2:8" ht="15" customHeight="1" x14ac:dyDescent="0.25">
      <c r="B183" s="35">
        <v>77892020</v>
      </c>
      <c r="C183" t="str">
        <f>IF(B183=B184,"Duplicado","Unico")</f>
        <v>Unico</v>
      </c>
      <c r="D183" s="36" t="s">
        <v>26</v>
      </c>
      <c r="E183" s="36" t="s">
        <v>3</v>
      </c>
      <c r="F183" t="s">
        <v>23</v>
      </c>
      <c r="G183" s="35" t="s">
        <v>10</v>
      </c>
      <c r="H183" s="35">
        <v>1</v>
      </c>
    </row>
    <row r="184" spans="2:8" ht="15" hidden="1" customHeight="1" x14ac:dyDescent="0.25">
      <c r="B184">
        <v>77902020</v>
      </c>
      <c r="C184" t="str">
        <f>IF(B184=B185,"Duplicado","Unico")</f>
        <v>Duplicado</v>
      </c>
      <c r="D184" t="s">
        <v>26</v>
      </c>
      <c r="E184" t="s">
        <v>12</v>
      </c>
      <c r="F184" t="s">
        <v>23</v>
      </c>
      <c r="G184" t="s">
        <v>10</v>
      </c>
      <c r="H184">
        <v>1</v>
      </c>
    </row>
    <row r="185" spans="2:8" ht="15" customHeight="1" x14ac:dyDescent="0.25">
      <c r="B185" s="35">
        <v>77902020</v>
      </c>
      <c r="C185" t="str">
        <f>IF(B185=B186,"Duplicado","Unico")</f>
        <v>Unico</v>
      </c>
      <c r="D185" s="36" t="s">
        <v>26</v>
      </c>
      <c r="E185" s="36" t="s">
        <v>12</v>
      </c>
      <c r="F185" t="s">
        <v>23</v>
      </c>
      <c r="G185" s="35" t="s">
        <v>10</v>
      </c>
      <c r="H185" s="35">
        <v>2</v>
      </c>
    </row>
    <row r="186" spans="2:8" ht="15" hidden="1" customHeight="1" x14ac:dyDescent="0.25">
      <c r="B186">
        <v>77922020</v>
      </c>
      <c r="C186" t="str">
        <f>IF(B186=B187,"Duplicado","Unico")</f>
        <v>Duplicado</v>
      </c>
      <c r="D186" t="s">
        <v>26</v>
      </c>
      <c r="E186" t="s">
        <v>12</v>
      </c>
      <c r="F186" t="s">
        <v>23</v>
      </c>
      <c r="G186" t="s">
        <v>10</v>
      </c>
      <c r="H186">
        <v>2</v>
      </c>
    </row>
    <row r="187" spans="2:8" ht="15" hidden="1" customHeight="1" x14ac:dyDescent="0.25">
      <c r="B187" s="35">
        <v>77922020</v>
      </c>
      <c r="C187" t="str">
        <f>IF(B187=B188,"Duplicado","Unico")</f>
        <v>Unico</v>
      </c>
      <c r="D187" s="36"/>
      <c r="E187" s="36" t="s">
        <v>12</v>
      </c>
      <c r="F187" t="s">
        <v>23</v>
      </c>
      <c r="G187" s="35" t="s">
        <v>10</v>
      </c>
      <c r="H187" s="35">
        <v>1</v>
      </c>
    </row>
    <row r="188" spans="2:8" ht="15" hidden="1" customHeight="1" x14ac:dyDescent="0.25">
      <c r="B188">
        <v>77942020</v>
      </c>
      <c r="C188" t="str">
        <f>IF(B188=B189,"Duplicado","Unico")</f>
        <v>Duplicado</v>
      </c>
      <c r="E188" t="s">
        <v>12</v>
      </c>
      <c r="F188" t="s">
        <v>23</v>
      </c>
      <c r="G188" t="s">
        <v>10</v>
      </c>
      <c r="H188">
        <v>1</v>
      </c>
    </row>
    <row r="189" spans="2:8" ht="15" hidden="1" customHeight="1" x14ac:dyDescent="0.25">
      <c r="B189" s="35">
        <v>77942020</v>
      </c>
      <c r="C189" t="str">
        <f>IF(B189=B190,"Duplicado","Unico")</f>
        <v>Unico</v>
      </c>
      <c r="D189" s="36"/>
      <c r="E189" s="36" t="s">
        <v>12</v>
      </c>
      <c r="F189" t="s">
        <v>23</v>
      </c>
      <c r="G189" s="35" t="s">
        <v>10</v>
      </c>
      <c r="H189" s="35">
        <v>1</v>
      </c>
    </row>
    <row r="190" spans="2:8" s="38" customFormat="1" hidden="1" x14ac:dyDescent="0.25">
      <c r="B190" s="39">
        <v>78722020</v>
      </c>
      <c r="C190" s="38" t="str">
        <f>IF(B190=B191,"Duplicado","Unico")</f>
        <v>Unico</v>
      </c>
      <c r="D190" s="40"/>
      <c r="E190" s="40" t="s">
        <v>13</v>
      </c>
      <c r="F190" s="38" t="s">
        <v>23</v>
      </c>
      <c r="G190" s="39" t="s">
        <v>10</v>
      </c>
      <c r="H190" s="39">
        <v>1</v>
      </c>
    </row>
    <row r="191" spans="2:8" s="38" customFormat="1" hidden="1" x14ac:dyDescent="0.25">
      <c r="B191" s="39">
        <v>78752020</v>
      </c>
      <c r="C191" s="38" t="str">
        <f>IF(B191=B192,"Duplicado","Unico")</f>
        <v>Unico</v>
      </c>
      <c r="D191" s="40"/>
      <c r="E191" s="40" t="s">
        <v>13</v>
      </c>
      <c r="F191" s="38" t="s">
        <v>23</v>
      </c>
      <c r="G191" s="39" t="s">
        <v>10</v>
      </c>
      <c r="H191" s="39">
        <v>1</v>
      </c>
    </row>
    <row r="192" spans="2:8" ht="15" hidden="1" customHeight="1" x14ac:dyDescent="0.25">
      <c r="B192" s="35">
        <v>78832020</v>
      </c>
      <c r="C192" t="str">
        <f>IF(B192=B193,"Duplicado","Unico")</f>
        <v>Unico</v>
      </c>
      <c r="D192" s="36"/>
      <c r="E192" s="36" t="s">
        <v>12</v>
      </c>
      <c r="F192" t="s">
        <v>23</v>
      </c>
      <c r="G192" s="35" t="s">
        <v>10</v>
      </c>
      <c r="H192" s="35">
        <v>1</v>
      </c>
    </row>
    <row r="193" spans="2:8" ht="15" hidden="1" customHeight="1" x14ac:dyDescent="0.25">
      <c r="B193" s="35">
        <v>78932020</v>
      </c>
      <c r="C193" t="str">
        <f>IF(B193=B194,"Duplicado","Unico")</f>
        <v>Unico</v>
      </c>
      <c r="D193" s="36"/>
      <c r="E193" s="36" t="s">
        <v>12</v>
      </c>
      <c r="F193" t="s">
        <v>23</v>
      </c>
      <c r="G193" s="35" t="s">
        <v>10</v>
      </c>
      <c r="H193" s="35">
        <v>1</v>
      </c>
    </row>
    <row r="194" spans="2:8" ht="15" customHeight="1" x14ac:dyDescent="0.25">
      <c r="B194" s="35">
        <v>79152020</v>
      </c>
      <c r="C194" t="str">
        <f>IF(B194=B195,"Duplicado","Unico")</f>
        <v>Unico</v>
      </c>
      <c r="D194" s="36" t="s">
        <v>26</v>
      </c>
      <c r="E194" s="36" t="s">
        <v>12</v>
      </c>
      <c r="F194" t="s">
        <v>23</v>
      </c>
      <c r="G194" s="35" t="s">
        <v>10</v>
      </c>
      <c r="H194" s="35">
        <v>1</v>
      </c>
    </row>
    <row r="195" spans="2:8" ht="15" customHeight="1" x14ac:dyDescent="0.25">
      <c r="B195" s="35">
        <v>80492020</v>
      </c>
      <c r="C195" t="str">
        <f>IF(B195=B196,"Duplicado","Unico")</f>
        <v>Unico</v>
      </c>
      <c r="D195" s="36" t="s">
        <v>26</v>
      </c>
      <c r="E195" s="36" t="s">
        <v>11</v>
      </c>
      <c r="F195" t="s">
        <v>23</v>
      </c>
      <c r="G195" s="35" t="s">
        <v>10</v>
      </c>
      <c r="H195" s="35">
        <v>1</v>
      </c>
    </row>
    <row r="196" spans="2:8" ht="15" customHeight="1" x14ac:dyDescent="0.25">
      <c r="B196" s="35">
        <v>81242020</v>
      </c>
      <c r="C196" t="str">
        <f>IF(B196=B197,"Duplicado","Unico")</f>
        <v>Unico</v>
      </c>
      <c r="D196" s="36" t="s">
        <v>26</v>
      </c>
      <c r="E196" s="36" t="s">
        <v>12</v>
      </c>
      <c r="F196" t="s">
        <v>23</v>
      </c>
      <c r="G196" s="35" t="s">
        <v>10</v>
      </c>
      <c r="H196" s="35">
        <v>1</v>
      </c>
    </row>
    <row r="197" spans="2:8" ht="15" customHeight="1" x14ac:dyDescent="0.25">
      <c r="B197" s="35">
        <v>81412020</v>
      </c>
      <c r="C197" t="str">
        <f>IF(B197=B198,"Duplicado","Unico")</f>
        <v>Unico</v>
      </c>
      <c r="D197" s="36" t="s">
        <v>26</v>
      </c>
      <c r="E197" s="36" t="s">
        <v>12</v>
      </c>
      <c r="F197" t="s">
        <v>23</v>
      </c>
      <c r="G197" s="35" t="s">
        <v>10</v>
      </c>
      <c r="H197" s="35">
        <v>1</v>
      </c>
    </row>
    <row r="198" spans="2:8" ht="15" customHeight="1" x14ac:dyDescent="0.25">
      <c r="B198" s="35">
        <v>81532020</v>
      </c>
      <c r="C198" t="str">
        <f>IF(B198=B199,"Duplicado","Unico")</f>
        <v>Unico</v>
      </c>
      <c r="D198" s="36" t="s">
        <v>26</v>
      </c>
      <c r="E198" s="36" t="s">
        <v>12</v>
      </c>
      <c r="F198" t="s">
        <v>23</v>
      </c>
      <c r="G198" s="35" t="s">
        <v>10</v>
      </c>
      <c r="H198" s="35">
        <v>1</v>
      </c>
    </row>
    <row r="199" spans="2:8" ht="15" customHeight="1" x14ac:dyDescent="0.25">
      <c r="B199" s="35">
        <v>81722020</v>
      </c>
      <c r="C199" t="str">
        <f>IF(B199=B200,"Duplicado","Unico")</f>
        <v>Unico</v>
      </c>
      <c r="D199" s="36" t="s">
        <v>26</v>
      </c>
      <c r="E199" s="36" t="s">
        <v>11</v>
      </c>
      <c r="F199" t="s">
        <v>23</v>
      </c>
      <c r="G199" s="35" t="s">
        <v>10</v>
      </c>
      <c r="H199" s="35">
        <v>6</v>
      </c>
    </row>
    <row r="200" spans="2:8" ht="15" hidden="1" customHeight="1" x14ac:dyDescent="0.25">
      <c r="B200" s="35">
        <v>84452020</v>
      </c>
      <c r="C200" t="str">
        <f>IF(B200=B201,"Duplicado","Unico")</f>
        <v>Unico</v>
      </c>
      <c r="D200" s="36"/>
      <c r="E200" s="36" t="s">
        <v>11</v>
      </c>
      <c r="F200" t="s">
        <v>23</v>
      </c>
      <c r="G200" s="35" t="s">
        <v>10</v>
      </c>
      <c r="H200" s="35">
        <v>1</v>
      </c>
    </row>
    <row r="201" spans="2:8" ht="15" hidden="1" customHeight="1" x14ac:dyDescent="0.25">
      <c r="B201" s="35">
        <v>88032020</v>
      </c>
      <c r="C201" t="str">
        <f>IF(B201=B202,"Duplicado","Unico")</f>
        <v>Unico</v>
      </c>
      <c r="D201" s="36" t="s">
        <v>20</v>
      </c>
      <c r="E201" s="36" t="s">
        <v>12</v>
      </c>
      <c r="F201" t="s">
        <v>23</v>
      </c>
      <c r="G201" s="35" t="s">
        <v>10</v>
      </c>
      <c r="H201" s="35">
        <v>1</v>
      </c>
    </row>
    <row r="202" spans="2:8" ht="15" customHeight="1" x14ac:dyDescent="0.25">
      <c r="B202" s="35">
        <v>88552020</v>
      </c>
      <c r="C202" t="str">
        <f>IF(B202=B203,"Duplicado","Unico")</f>
        <v>Unico</v>
      </c>
      <c r="D202" s="36" t="s">
        <v>26</v>
      </c>
      <c r="E202" s="36" t="s">
        <v>12</v>
      </c>
      <c r="F202" t="s">
        <v>23</v>
      </c>
      <c r="G202" s="35" t="s">
        <v>10</v>
      </c>
      <c r="H202" s="35">
        <v>2</v>
      </c>
    </row>
    <row r="203" spans="2:8" ht="15" hidden="1" customHeight="1" x14ac:dyDescent="0.25">
      <c r="B203">
        <v>92962020</v>
      </c>
      <c r="C203" t="str">
        <f>IF(B203=B204,"Duplicado","Unico")</f>
        <v>Duplicado</v>
      </c>
      <c r="D203" t="s">
        <v>26</v>
      </c>
      <c r="E203" t="s">
        <v>12</v>
      </c>
      <c r="F203" t="s">
        <v>23</v>
      </c>
      <c r="G203" t="s">
        <v>10</v>
      </c>
      <c r="H203">
        <v>2</v>
      </c>
    </row>
    <row r="204" spans="2:8" ht="15" hidden="1" customHeight="1" x14ac:dyDescent="0.25">
      <c r="B204">
        <v>92962020</v>
      </c>
      <c r="C204" t="str">
        <f>IF(B204=B205,"Duplicado","Unico")</f>
        <v>Duplicado</v>
      </c>
      <c r="D204" t="s">
        <v>26</v>
      </c>
      <c r="E204" t="s">
        <v>12</v>
      </c>
      <c r="F204" t="s">
        <v>23</v>
      </c>
      <c r="G204" t="s">
        <v>10</v>
      </c>
      <c r="H204">
        <v>2</v>
      </c>
    </row>
    <row r="205" spans="2:8" ht="15" customHeight="1" x14ac:dyDescent="0.25">
      <c r="B205" s="35">
        <v>92962020</v>
      </c>
      <c r="C205" t="str">
        <f>IF(B205=B206,"Duplicado","Unico")</f>
        <v>Unico</v>
      </c>
      <c r="D205" s="36" t="s">
        <v>26</v>
      </c>
      <c r="E205" s="36" t="s">
        <v>3</v>
      </c>
      <c r="F205" t="s">
        <v>23</v>
      </c>
      <c r="G205" s="35" t="s">
        <v>10</v>
      </c>
      <c r="H205" s="35">
        <v>1</v>
      </c>
    </row>
    <row r="206" spans="2:8" ht="15" customHeight="1" x14ac:dyDescent="0.25">
      <c r="B206" s="35">
        <v>93222020</v>
      </c>
      <c r="C206" t="str">
        <f>IF(B206=B207,"Duplicado","Unico")</f>
        <v>Unico</v>
      </c>
      <c r="D206" s="36" t="s">
        <v>26</v>
      </c>
      <c r="E206" s="36" t="s">
        <v>12</v>
      </c>
      <c r="F206" t="s">
        <v>23</v>
      </c>
      <c r="G206" s="35" t="s">
        <v>10</v>
      </c>
      <c r="H206" s="35">
        <v>1</v>
      </c>
    </row>
    <row r="207" spans="2:8" ht="15" hidden="1" customHeight="1" x14ac:dyDescent="0.25">
      <c r="B207" s="35">
        <v>95552020</v>
      </c>
      <c r="C207" t="str">
        <f>IF(B207=B208,"Duplicado","Unico")</f>
        <v>Unico</v>
      </c>
      <c r="D207" s="36" t="s">
        <v>27</v>
      </c>
      <c r="E207" s="36" t="s">
        <v>2</v>
      </c>
      <c r="F207" t="s">
        <v>23</v>
      </c>
      <c r="G207" s="35" t="s">
        <v>10</v>
      </c>
      <c r="H207" s="35">
        <v>1</v>
      </c>
    </row>
    <row r="208" spans="2:8" ht="15" hidden="1" customHeight="1" x14ac:dyDescent="0.25">
      <c r="B208" s="35">
        <v>97632020</v>
      </c>
      <c r="C208" t="str">
        <f>IF(B208=B209,"Duplicado","Unico")</f>
        <v>Unico</v>
      </c>
      <c r="D208" s="36"/>
      <c r="E208" s="36" t="s">
        <v>12</v>
      </c>
      <c r="F208" t="s">
        <v>23</v>
      </c>
      <c r="G208" s="35" t="s">
        <v>10</v>
      </c>
      <c r="H208" s="35">
        <v>1</v>
      </c>
    </row>
    <row r="209" spans="2:8" ht="15" hidden="1" customHeight="1" x14ac:dyDescent="0.25">
      <c r="B209" s="35">
        <v>97942020</v>
      </c>
      <c r="C209" t="str">
        <f>IF(B209=B210,"Duplicado","Unico")</f>
        <v>Unico</v>
      </c>
      <c r="D209" s="36" t="s">
        <v>20</v>
      </c>
      <c r="E209" s="36" t="s">
        <v>12</v>
      </c>
      <c r="F209" t="s">
        <v>23</v>
      </c>
      <c r="G209" s="35" t="s">
        <v>10</v>
      </c>
      <c r="H209" s="35">
        <v>1</v>
      </c>
    </row>
    <row r="210" spans="2:8" ht="15" hidden="1" customHeight="1" x14ac:dyDescent="0.25">
      <c r="B210" s="35">
        <v>98542020</v>
      </c>
      <c r="C210" t="str">
        <f>IF(B210=B211,"Duplicado","Unico")</f>
        <v>Unico</v>
      </c>
      <c r="D210" s="36" t="s">
        <v>20</v>
      </c>
      <c r="E210" s="36" t="s">
        <v>12</v>
      </c>
      <c r="F210" t="s">
        <v>23</v>
      </c>
      <c r="G210" s="35" t="s">
        <v>10</v>
      </c>
      <c r="H210" s="35">
        <v>5</v>
      </c>
    </row>
    <row r="211" spans="2:8" hidden="1" x14ac:dyDescent="0.25">
      <c r="B211">
        <v>98682020</v>
      </c>
      <c r="C211" t="str">
        <f>IF(B211=B212,"Duplicado","Unico")</f>
        <v>Duplicado</v>
      </c>
      <c r="D211" t="s">
        <v>26</v>
      </c>
      <c r="E211" t="s">
        <v>13</v>
      </c>
      <c r="F211" t="s">
        <v>23</v>
      </c>
      <c r="G211" t="s">
        <v>10</v>
      </c>
      <c r="H211">
        <v>3</v>
      </c>
    </row>
    <row r="212" spans="2:8" ht="15" customHeight="1" x14ac:dyDescent="0.25">
      <c r="B212" s="35">
        <v>98682020</v>
      </c>
      <c r="C212" t="str">
        <f>IF(B212=B213,"Duplicado","Unico")</f>
        <v>Unico</v>
      </c>
      <c r="D212" s="36" t="s">
        <v>26</v>
      </c>
      <c r="E212" s="36" t="s">
        <v>3</v>
      </c>
      <c r="F212" t="s">
        <v>23</v>
      </c>
      <c r="G212" s="35" t="s">
        <v>10</v>
      </c>
      <c r="H212" s="35">
        <v>5</v>
      </c>
    </row>
    <row r="213" spans="2:8" ht="15" hidden="1" customHeight="1" x14ac:dyDescent="0.25">
      <c r="B213">
        <v>98742020</v>
      </c>
      <c r="C213" t="str">
        <f>IF(B213=B214,"Duplicado","Unico")</f>
        <v>Duplicado</v>
      </c>
      <c r="D213" t="s">
        <v>26</v>
      </c>
      <c r="E213" t="s">
        <v>12</v>
      </c>
      <c r="F213" t="s">
        <v>23</v>
      </c>
      <c r="G213" t="s">
        <v>10</v>
      </c>
      <c r="H213">
        <v>5</v>
      </c>
    </row>
    <row r="214" spans="2:8" ht="15" hidden="1" customHeight="1" x14ac:dyDescent="0.25">
      <c r="B214">
        <v>98742020</v>
      </c>
      <c r="C214" t="str">
        <f>IF(B214=B215,"Duplicado","Unico")</f>
        <v>Duplicado</v>
      </c>
      <c r="D214" t="s">
        <v>26</v>
      </c>
      <c r="E214" t="s">
        <v>12</v>
      </c>
      <c r="F214" t="s">
        <v>23</v>
      </c>
      <c r="G214" t="s">
        <v>10</v>
      </c>
      <c r="H214">
        <v>5</v>
      </c>
    </row>
    <row r="215" spans="2:8" ht="15" hidden="1" customHeight="1" x14ac:dyDescent="0.25">
      <c r="B215" s="35">
        <v>98742020</v>
      </c>
      <c r="C215" t="str">
        <f>IF(B215=B216,"Duplicado","Unico")</f>
        <v>Unico</v>
      </c>
      <c r="D215" s="36" t="s">
        <v>20</v>
      </c>
      <c r="E215" s="36" t="s">
        <v>12</v>
      </c>
      <c r="F215" t="s">
        <v>23</v>
      </c>
      <c r="G215" s="35" t="s">
        <v>10</v>
      </c>
      <c r="H215" s="35">
        <v>1</v>
      </c>
    </row>
    <row r="216" spans="2:8" ht="15" hidden="1" customHeight="1" x14ac:dyDescent="0.25">
      <c r="B216" s="35">
        <v>98992020</v>
      </c>
      <c r="C216" t="str">
        <f>IF(B216=B217,"Duplicado","Unico")</f>
        <v>Unico</v>
      </c>
      <c r="D216" s="36" t="s">
        <v>20</v>
      </c>
      <c r="E216" s="36" t="s">
        <v>11</v>
      </c>
      <c r="F216" t="s">
        <v>23</v>
      </c>
      <c r="G216" s="35" t="s">
        <v>10</v>
      </c>
      <c r="H216" s="35">
        <v>7</v>
      </c>
    </row>
    <row r="217" spans="2:8" ht="15" hidden="1" customHeight="1" x14ac:dyDescent="0.25">
      <c r="B217">
        <v>101852020</v>
      </c>
      <c r="C217" t="str">
        <f>IF(B217=B218,"Duplicado","Unico")</f>
        <v>Duplicado</v>
      </c>
      <c r="D217" t="s">
        <v>20</v>
      </c>
      <c r="E217" t="s">
        <v>11</v>
      </c>
      <c r="F217" t="s">
        <v>23</v>
      </c>
      <c r="G217" t="s">
        <v>10</v>
      </c>
      <c r="H217">
        <v>1</v>
      </c>
    </row>
    <row r="218" spans="2:8" ht="15" hidden="1" customHeight="1" x14ac:dyDescent="0.25">
      <c r="B218">
        <v>101852020</v>
      </c>
      <c r="C218" t="str">
        <f>IF(B218=B219,"Duplicado","Unico")</f>
        <v>Duplicado</v>
      </c>
      <c r="E218" t="s">
        <v>12</v>
      </c>
      <c r="F218" t="s">
        <v>23</v>
      </c>
      <c r="G218" t="s">
        <v>10</v>
      </c>
      <c r="H218">
        <v>1</v>
      </c>
    </row>
    <row r="219" spans="2:8" ht="15" hidden="1" customHeight="1" x14ac:dyDescent="0.25">
      <c r="B219" s="35">
        <v>101852020</v>
      </c>
      <c r="C219" t="str">
        <f>IF(B219=B220,"Duplicado","Unico")</f>
        <v>Unico</v>
      </c>
      <c r="D219" s="36"/>
      <c r="E219" s="36" t="s">
        <v>12</v>
      </c>
      <c r="F219" t="s">
        <v>23</v>
      </c>
      <c r="G219" s="35" t="s">
        <v>10</v>
      </c>
      <c r="H219" s="35">
        <v>1</v>
      </c>
    </row>
    <row r="220" spans="2:8" ht="15" hidden="1" customHeight="1" x14ac:dyDescent="0.25">
      <c r="B220">
        <v>102782020</v>
      </c>
      <c r="C220" t="str">
        <f>IF(B220=B221,"Duplicado","Unico")</f>
        <v>Duplicado</v>
      </c>
      <c r="D220" t="s">
        <v>22</v>
      </c>
      <c r="E220" t="s">
        <v>12</v>
      </c>
      <c r="F220" t="s">
        <v>23</v>
      </c>
      <c r="G220" t="s">
        <v>10</v>
      </c>
      <c r="H220">
        <v>8</v>
      </c>
    </row>
    <row r="221" spans="2:8" ht="15" hidden="1" customHeight="1" x14ac:dyDescent="0.25">
      <c r="B221" s="35">
        <v>102782020</v>
      </c>
      <c r="C221" t="str">
        <f>IF(B221=B222,"Duplicado","Unico")</f>
        <v>Unico</v>
      </c>
      <c r="D221" s="36"/>
      <c r="E221" s="36" t="s">
        <v>12</v>
      </c>
      <c r="F221" t="s">
        <v>23</v>
      </c>
      <c r="G221" s="35" t="s">
        <v>10</v>
      </c>
      <c r="H221" s="35">
        <v>1</v>
      </c>
    </row>
    <row r="222" spans="2:8" ht="15" hidden="1" customHeight="1" x14ac:dyDescent="0.25">
      <c r="B222" s="35">
        <v>102812020</v>
      </c>
      <c r="C222" t="str">
        <f>IF(B222=B223,"Duplicado","Unico")</f>
        <v>Unico</v>
      </c>
      <c r="D222" s="36" t="s">
        <v>20</v>
      </c>
      <c r="E222" s="36" t="s">
        <v>12</v>
      </c>
      <c r="F222" t="s">
        <v>23</v>
      </c>
      <c r="G222" s="35" t="s">
        <v>10</v>
      </c>
      <c r="H222" s="35">
        <v>8</v>
      </c>
    </row>
    <row r="223" spans="2:8" ht="15" hidden="1" customHeight="1" x14ac:dyDescent="0.25">
      <c r="B223">
        <v>104262020</v>
      </c>
      <c r="C223" t="str">
        <f>IF(B223=B224,"Duplicado","Unico")</f>
        <v>Duplicado</v>
      </c>
      <c r="E223" t="s">
        <v>12</v>
      </c>
      <c r="F223" t="s">
        <v>23</v>
      </c>
      <c r="G223" t="s">
        <v>10</v>
      </c>
      <c r="H223">
        <v>1</v>
      </c>
    </row>
    <row r="224" spans="2:8" ht="15" hidden="1" customHeight="1" x14ac:dyDescent="0.25">
      <c r="B224" s="35">
        <v>104262020</v>
      </c>
      <c r="C224" t="str">
        <f>IF(B224=B225,"Duplicado","Unico")</f>
        <v>Unico</v>
      </c>
      <c r="D224" s="36" t="s">
        <v>20</v>
      </c>
      <c r="E224" s="36" t="s">
        <v>12</v>
      </c>
      <c r="F224" t="s">
        <v>23</v>
      </c>
      <c r="G224" s="35" t="s">
        <v>10</v>
      </c>
      <c r="H224" s="35">
        <v>8</v>
      </c>
    </row>
    <row r="225" spans="2:8" ht="15" hidden="1" customHeight="1" x14ac:dyDescent="0.25">
      <c r="B225">
        <v>104292020</v>
      </c>
      <c r="C225" t="str">
        <f>IF(B225=B226,"Duplicado","Unico")</f>
        <v>Duplicado</v>
      </c>
      <c r="D225" t="s">
        <v>20</v>
      </c>
      <c r="E225" t="s">
        <v>12</v>
      </c>
      <c r="F225" t="s">
        <v>23</v>
      </c>
      <c r="G225" t="s">
        <v>10</v>
      </c>
      <c r="H225">
        <v>5</v>
      </c>
    </row>
    <row r="226" spans="2:8" ht="15" hidden="1" customHeight="1" x14ac:dyDescent="0.25">
      <c r="B226" s="35">
        <v>104292020</v>
      </c>
      <c r="C226" t="str">
        <f>IF(B226=B227,"Duplicado","Unico")</f>
        <v>Unico</v>
      </c>
      <c r="D226" s="36" t="s">
        <v>33</v>
      </c>
      <c r="E226" s="36" t="s">
        <v>3</v>
      </c>
      <c r="F226" t="s">
        <v>23</v>
      </c>
      <c r="G226" s="35" t="s">
        <v>10</v>
      </c>
      <c r="H226" s="35">
        <v>5</v>
      </c>
    </row>
    <row r="227" spans="2:8" ht="15" hidden="1" customHeight="1" x14ac:dyDescent="0.25">
      <c r="B227" s="35">
        <v>107072020</v>
      </c>
      <c r="C227" t="str">
        <f>IF(B227=B228,"Duplicado","Unico")</f>
        <v>Unico</v>
      </c>
      <c r="D227" s="36"/>
      <c r="E227" s="36" t="s">
        <v>3</v>
      </c>
      <c r="F227" t="s">
        <v>23</v>
      </c>
      <c r="G227" s="35" t="s">
        <v>14</v>
      </c>
      <c r="H227" s="35">
        <v>16</v>
      </c>
    </row>
    <row r="228" spans="2:8" ht="15" customHeight="1" x14ac:dyDescent="0.25">
      <c r="B228" s="35">
        <v>108632020</v>
      </c>
      <c r="C228" t="str">
        <f>IF(B228=B229,"Duplicado","Unico")</f>
        <v>Unico</v>
      </c>
      <c r="D228" s="36" t="s">
        <v>26</v>
      </c>
      <c r="E228" s="36" t="s">
        <v>3</v>
      </c>
      <c r="F228" t="s">
        <v>23</v>
      </c>
      <c r="G228" s="35" t="s">
        <v>10</v>
      </c>
      <c r="H228" s="35">
        <v>5</v>
      </c>
    </row>
    <row r="229" spans="2:8" ht="15" hidden="1" customHeight="1" x14ac:dyDescent="0.25">
      <c r="B229">
        <v>111652020</v>
      </c>
      <c r="C229" t="str">
        <f>IF(B229=B230,"Duplicado","Unico")</f>
        <v>Duplicado</v>
      </c>
      <c r="D229" t="s">
        <v>26</v>
      </c>
      <c r="E229" t="s">
        <v>3</v>
      </c>
      <c r="F229" t="s">
        <v>23</v>
      </c>
      <c r="G229" t="s">
        <v>10</v>
      </c>
      <c r="H229">
        <v>5</v>
      </c>
    </row>
    <row r="230" spans="2:8" ht="15" customHeight="1" x14ac:dyDescent="0.25">
      <c r="B230" s="35">
        <v>111652020</v>
      </c>
      <c r="C230" t="str">
        <f>IF(B230=B231,"Duplicado","Unico")</f>
        <v>Unico</v>
      </c>
      <c r="D230" s="36" t="s">
        <v>26</v>
      </c>
      <c r="E230" s="36" t="s">
        <v>1</v>
      </c>
      <c r="F230" t="s">
        <v>23</v>
      </c>
      <c r="G230" s="35" t="s">
        <v>10</v>
      </c>
      <c r="H230" s="35">
        <v>4</v>
      </c>
    </row>
    <row r="231" spans="2:8" ht="15" customHeight="1" x14ac:dyDescent="0.25">
      <c r="B231" s="35">
        <v>113202020</v>
      </c>
      <c r="C231" t="str">
        <f>IF(B231=B232,"Duplicado","Unico")</f>
        <v>Unico</v>
      </c>
      <c r="D231" s="36" t="s">
        <v>26</v>
      </c>
      <c r="E231" s="36" t="s">
        <v>12</v>
      </c>
      <c r="F231" t="s">
        <v>23</v>
      </c>
      <c r="G231" s="35" t="s">
        <v>10</v>
      </c>
      <c r="H231" s="35">
        <v>5</v>
      </c>
    </row>
    <row r="232" spans="2:8" ht="15" hidden="1" customHeight="1" x14ac:dyDescent="0.25">
      <c r="B232" s="35">
        <v>113212020</v>
      </c>
      <c r="C232" t="str">
        <f>IF(B232=B233,"Duplicado","Unico")</f>
        <v>Unico</v>
      </c>
      <c r="D232" s="36" t="s">
        <v>28</v>
      </c>
      <c r="E232" s="36" t="s">
        <v>11</v>
      </c>
      <c r="F232" t="s">
        <v>23</v>
      </c>
      <c r="G232" s="35" t="s">
        <v>10</v>
      </c>
      <c r="H232" s="35">
        <v>8</v>
      </c>
    </row>
    <row r="233" spans="2:8" ht="15" hidden="1" customHeight="1" x14ac:dyDescent="0.25">
      <c r="B233" s="35">
        <v>113322020</v>
      </c>
      <c r="C233" t="str">
        <f>IF(B233=B234,"Duplicado","Unico")</f>
        <v>Unico</v>
      </c>
      <c r="D233" s="36" t="s">
        <v>28</v>
      </c>
      <c r="E233" s="36" t="s">
        <v>11</v>
      </c>
      <c r="F233" t="s">
        <v>23</v>
      </c>
      <c r="G233" s="35" t="s">
        <v>10</v>
      </c>
      <c r="H233" s="35">
        <v>8</v>
      </c>
    </row>
    <row r="234" spans="2:8" ht="15" hidden="1" customHeight="1" x14ac:dyDescent="0.25">
      <c r="B234">
        <v>120972020</v>
      </c>
      <c r="C234" t="str">
        <f>IF(B234=B235,"Duplicado","Unico")</f>
        <v>Duplicado</v>
      </c>
      <c r="D234" t="s">
        <v>26</v>
      </c>
      <c r="E234" t="s">
        <v>12</v>
      </c>
      <c r="F234" t="s">
        <v>23</v>
      </c>
      <c r="G234" t="s">
        <v>10</v>
      </c>
      <c r="H234">
        <v>3</v>
      </c>
    </row>
    <row r="235" spans="2:8" ht="15" hidden="1" customHeight="1" x14ac:dyDescent="0.25">
      <c r="B235" s="35">
        <v>120972020</v>
      </c>
      <c r="C235" t="str">
        <f>IF(B235=B236,"Duplicado","Unico")</f>
        <v>Unico</v>
      </c>
      <c r="D235" s="36" t="s">
        <v>20</v>
      </c>
      <c r="E235" s="36" t="s">
        <v>12</v>
      </c>
      <c r="F235" t="s">
        <v>23</v>
      </c>
      <c r="G235" s="35" t="s">
        <v>10</v>
      </c>
      <c r="H235" s="35">
        <v>4</v>
      </c>
    </row>
    <row r="236" spans="2:8" ht="15" hidden="1" customHeight="1" x14ac:dyDescent="0.25">
      <c r="B236">
        <v>120982020</v>
      </c>
      <c r="C236" t="str">
        <f>IF(B236=B237,"Duplicado","Unico")</f>
        <v>Duplicado</v>
      </c>
      <c r="D236" t="s">
        <v>26</v>
      </c>
      <c r="E236" t="s">
        <v>1</v>
      </c>
      <c r="F236" t="s">
        <v>23</v>
      </c>
      <c r="G236" t="s">
        <v>10</v>
      </c>
      <c r="H236">
        <v>4</v>
      </c>
    </row>
    <row r="237" spans="2:8" ht="15" hidden="1" customHeight="1" x14ac:dyDescent="0.25">
      <c r="B237" s="35">
        <v>120982020</v>
      </c>
      <c r="C237" t="str">
        <f>IF(B237=B238,"Duplicado","Unico")</f>
        <v>Unico</v>
      </c>
      <c r="D237" s="36" t="s">
        <v>20</v>
      </c>
      <c r="E237" s="36" t="s">
        <v>12</v>
      </c>
      <c r="F237" t="s">
        <v>23</v>
      </c>
      <c r="G237" s="35" t="s">
        <v>10</v>
      </c>
      <c r="H237" s="35">
        <v>4</v>
      </c>
    </row>
    <row r="238" spans="2:8" ht="15" hidden="1" customHeight="1" x14ac:dyDescent="0.25">
      <c r="B238">
        <v>121002020</v>
      </c>
      <c r="C238" t="str">
        <f>IF(B238=B239,"Duplicado","Unico")</f>
        <v>Duplicado</v>
      </c>
      <c r="D238" t="s">
        <v>20</v>
      </c>
      <c r="E238" t="s">
        <v>11</v>
      </c>
      <c r="F238" t="s">
        <v>23</v>
      </c>
      <c r="G238" t="s">
        <v>10</v>
      </c>
      <c r="H238">
        <v>6</v>
      </c>
    </row>
    <row r="239" spans="2:8" ht="15" customHeight="1" x14ac:dyDescent="0.25">
      <c r="B239" s="35">
        <v>121002020</v>
      </c>
      <c r="C239" t="str">
        <f>IF(B239=B240,"Duplicado","Unico")</f>
        <v>Unico</v>
      </c>
      <c r="D239" s="36" t="s">
        <v>26</v>
      </c>
      <c r="E239" s="36" t="s">
        <v>12</v>
      </c>
      <c r="F239" t="s">
        <v>23</v>
      </c>
      <c r="G239" s="35" t="s">
        <v>10</v>
      </c>
      <c r="H239" s="35">
        <v>3</v>
      </c>
    </row>
    <row r="240" spans="2:8" ht="15" hidden="1" customHeight="1" x14ac:dyDescent="0.25">
      <c r="B240">
        <v>121042020</v>
      </c>
      <c r="C240" t="str">
        <f>IF(B240=B241,"Duplicado","Unico")</f>
        <v>Duplicado</v>
      </c>
      <c r="D240" t="s">
        <v>20</v>
      </c>
      <c r="E240" t="s">
        <v>12</v>
      </c>
      <c r="F240" t="s">
        <v>23</v>
      </c>
      <c r="G240" t="s">
        <v>10</v>
      </c>
      <c r="H240">
        <v>4</v>
      </c>
    </row>
    <row r="241" spans="2:8" ht="15" customHeight="1" x14ac:dyDescent="0.25">
      <c r="B241" s="35">
        <v>121042020</v>
      </c>
      <c r="C241" t="str">
        <f>IF(B241=B242,"Duplicado","Unico")</f>
        <v>Unico</v>
      </c>
      <c r="D241" s="36" t="s">
        <v>26</v>
      </c>
      <c r="E241" s="36" t="s">
        <v>29</v>
      </c>
      <c r="F241" t="s">
        <v>23</v>
      </c>
      <c r="G241" s="35" t="s">
        <v>10</v>
      </c>
      <c r="H241" s="35">
        <v>3</v>
      </c>
    </row>
    <row r="242" spans="2:8" ht="15" hidden="1" customHeight="1" x14ac:dyDescent="0.25">
      <c r="B242">
        <v>123332020</v>
      </c>
      <c r="C242" t="str">
        <f>IF(B242=B243,"Duplicado","Unico")</f>
        <v>Duplicado</v>
      </c>
      <c r="D242" t="s">
        <v>26</v>
      </c>
      <c r="E242" t="s">
        <v>29</v>
      </c>
      <c r="F242" t="s">
        <v>23</v>
      </c>
      <c r="G242" t="s">
        <v>10</v>
      </c>
      <c r="H242">
        <v>3</v>
      </c>
    </row>
    <row r="243" spans="2:8" ht="15" hidden="1" customHeight="1" x14ac:dyDescent="0.25">
      <c r="B243" s="35">
        <v>123332020</v>
      </c>
      <c r="C243" t="str">
        <f>IF(B243=B244,"Duplicado","Unico")</f>
        <v>Unico</v>
      </c>
      <c r="D243" s="36" t="s">
        <v>20</v>
      </c>
      <c r="E243" s="36" t="s">
        <v>11</v>
      </c>
      <c r="F243" t="s">
        <v>23</v>
      </c>
      <c r="G243" s="35" t="s">
        <v>10</v>
      </c>
      <c r="H243" s="35">
        <v>5</v>
      </c>
    </row>
    <row r="244" spans="2:8" ht="15" customHeight="1" x14ac:dyDescent="0.25">
      <c r="B244" s="35">
        <v>126312020</v>
      </c>
      <c r="C244" t="str">
        <f>IF(B244=B245,"Duplicado","Unico")</f>
        <v>Unico</v>
      </c>
      <c r="D244" s="36" t="s">
        <v>26</v>
      </c>
      <c r="E244" s="36" t="s">
        <v>12</v>
      </c>
      <c r="F244" t="s">
        <v>23</v>
      </c>
      <c r="G244" s="35" t="s">
        <v>10</v>
      </c>
      <c r="H244" s="35">
        <v>3</v>
      </c>
    </row>
    <row r="245" spans="2:8" ht="15" hidden="1" customHeight="1" x14ac:dyDescent="0.25">
      <c r="B245">
        <v>127762020</v>
      </c>
      <c r="C245" t="str">
        <f>IF(B245=B246,"Duplicado","Unico")</f>
        <v>Duplicado</v>
      </c>
      <c r="D245" t="s">
        <v>26</v>
      </c>
      <c r="E245" t="s">
        <v>12</v>
      </c>
      <c r="F245" t="s">
        <v>23</v>
      </c>
      <c r="G245" t="s">
        <v>10</v>
      </c>
      <c r="H245">
        <v>3</v>
      </c>
    </row>
    <row r="246" spans="2:8" ht="15" customHeight="1" x14ac:dyDescent="0.25">
      <c r="B246" s="35">
        <v>127762020</v>
      </c>
      <c r="C246" t="str">
        <f>IF(B246=B247,"Duplicado","Unico")</f>
        <v>Unico</v>
      </c>
      <c r="D246" s="36" t="s">
        <v>26</v>
      </c>
      <c r="E246" s="36" t="s">
        <v>11</v>
      </c>
      <c r="F246" t="s">
        <v>23</v>
      </c>
      <c r="G246" s="35" t="s">
        <v>10</v>
      </c>
      <c r="H246" s="35">
        <v>2</v>
      </c>
    </row>
    <row r="247" spans="2:8" ht="15" hidden="1" customHeight="1" x14ac:dyDescent="0.25">
      <c r="B247">
        <v>128052020</v>
      </c>
      <c r="C247" t="str">
        <f>IF(B247=B248,"Duplicado","Unico")</f>
        <v>Duplicado</v>
      </c>
      <c r="D247" t="s">
        <v>26</v>
      </c>
      <c r="E247" t="s">
        <v>3</v>
      </c>
      <c r="F247" t="s">
        <v>23</v>
      </c>
      <c r="G247" t="s">
        <v>10</v>
      </c>
      <c r="H247">
        <v>3</v>
      </c>
    </row>
    <row r="248" spans="2:8" ht="15" customHeight="1" x14ac:dyDescent="0.25">
      <c r="B248" s="35">
        <v>128052020</v>
      </c>
      <c r="C248" t="str">
        <f>IF(B248=B249,"Duplicado","Unico")</f>
        <v>Unico</v>
      </c>
      <c r="D248" s="36" t="s">
        <v>26</v>
      </c>
      <c r="E248" s="36" t="s">
        <v>3</v>
      </c>
      <c r="F248" t="s">
        <v>23</v>
      </c>
      <c r="G248" s="35" t="s">
        <v>10</v>
      </c>
      <c r="H248" s="35">
        <v>3</v>
      </c>
    </row>
    <row r="249" spans="2:8" ht="15" customHeight="1" x14ac:dyDescent="0.25">
      <c r="B249" s="35">
        <v>129322020</v>
      </c>
      <c r="C249" t="str">
        <f>IF(B249=B250,"Duplicado","Unico")</f>
        <v>Unico</v>
      </c>
      <c r="D249" s="36" t="s">
        <v>26</v>
      </c>
      <c r="E249" s="36" t="s">
        <v>3</v>
      </c>
      <c r="F249" t="s">
        <v>23</v>
      </c>
      <c r="G249" s="35" t="s">
        <v>10</v>
      </c>
      <c r="H249" s="35">
        <v>8</v>
      </c>
    </row>
    <row r="250" spans="2:8" ht="15" customHeight="1" x14ac:dyDescent="0.25">
      <c r="B250" s="35">
        <v>130202020</v>
      </c>
      <c r="C250" t="str">
        <f>IF(B250=B251,"Duplicado","Unico")</f>
        <v>Unico</v>
      </c>
      <c r="D250" s="36" t="s">
        <v>26</v>
      </c>
      <c r="E250" s="36" t="s">
        <v>3</v>
      </c>
      <c r="F250" t="s">
        <v>23</v>
      </c>
      <c r="G250" s="35" t="s">
        <v>10</v>
      </c>
      <c r="H250" s="35">
        <v>3</v>
      </c>
    </row>
    <row r="251" spans="2:8" ht="15" hidden="1" customHeight="1" x14ac:dyDescent="0.25">
      <c r="B251" s="35">
        <v>132592020</v>
      </c>
      <c r="C251" t="str">
        <f>IF(B251=B252,"Duplicado","Unico")</f>
        <v>Unico</v>
      </c>
      <c r="D251" s="36" t="s">
        <v>32</v>
      </c>
      <c r="E251" s="36" t="s">
        <v>16</v>
      </c>
      <c r="F251" t="s">
        <v>23</v>
      </c>
      <c r="G251" s="35" t="s">
        <v>10</v>
      </c>
      <c r="H251" s="35">
        <v>2</v>
      </c>
    </row>
    <row r="252" spans="2:8" ht="15" customHeight="1" x14ac:dyDescent="0.25">
      <c r="B252" s="35">
        <v>134252020</v>
      </c>
      <c r="C252" t="str">
        <f>IF(B252=B253,"Duplicado","Unico")</f>
        <v>Unico</v>
      </c>
      <c r="D252" s="36" t="s">
        <v>26</v>
      </c>
      <c r="E252" s="36" t="s">
        <v>12</v>
      </c>
      <c r="F252" t="s">
        <v>23</v>
      </c>
      <c r="G252" s="35" t="s">
        <v>10</v>
      </c>
      <c r="H252" s="35">
        <v>3</v>
      </c>
    </row>
    <row r="253" spans="2:8" ht="15" customHeight="1" x14ac:dyDescent="0.25">
      <c r="B253" s="35">
        <v>134292020</v>
      </c>
      <c r="C253" t="str">
        <f>IF(B253=B254,"Duplicado","Unico")</f>
        <v>Unico</v>
      </c>
      <c r="D253" s="36" t="s">
        <v>26</v>
      </c>
      <c r="E253" s="36" t="s">
        <v>12</v>
      </c>
      <c r="F253" t="s">
        <v>23</v>
      </c>
      <c r="G253" s="35" t="s">
        <v>10</v>
      </c>
      <c r="H253" s="35">
        <v>3</v>
      </c>
    </row>
    <row r="254" spans="2:8" ht="15" customHeight="1" x14ac:dyDescent="0.25">
      <c r="B254" s="35">
        <v>134302020</v>
      </c>
      <c r="C254" t="str">
        <f>IF(B254=B255,"Duplicado","Unico")</f>
        <v>Unico</v>
      </c>
      <c r="D254" s="36" t="s">
        <v>26</v>
      </c>
      <c r="E254" s="36" t="s">
        <v>1</v>
      </c>
      <c r="F254" t="s">
        <v>23</v>
      </c>
      <c r="G254" s="35" t="s">
        <v>10</v>
      </c>
      <c r="H254" s="35">
        <v>3</v>
      </c>
    </row>
    <row r="255" spans="2:8" ht="15" customHeight="1" x14ac:dyDescent="0.25">
      <c r="B255" s="35">
        <v>134332020</v>
      </c>
      <c r="C255" t="str">
        <f>IF(B255=B256,"Duplicado","Unico")</f>
        <v>Unico</v>
      </c>
      <c r="D255" s="36" t="s">
        <v>26</v>
      </c>
      <c r="E255" s="36" t="s">
        <v>1</v>
      </c>
      <c r="F255" t="s">
        <v>23</v>
      </c>
      <c r="G255" s="35" t="s">
        <v>10</v>
      </c>
      <c r="H255" s="35">
        <v>3</v>
      </c>
    </row>
    <row r="256" spans="2:8" ht="15" customHeight="1" x14ac:dyDescent="0.25">
      <c r="B256" s="35">
        <v>134352020</v>
      </c>
      <c r="C256" t="str">
        <f>IF(B256=B257,"Duplicado","Unico")</f>
        <v>Unico</v>
      </c>
      <c r="D256" s="36" t="s">
        <v>26</v>
      </c>
      <c r="E256" s="36" t="s">
        <v>1</v>
      </c>
      <c r="F256" t="s">
        <v>23</v>
      </c>
      <c r="G256" s="35" t="s">
        <v>10</v>
      </c>
      <c r="H256" s="35">
        <v>3</v>
      </c>
    </row>
    <row r="257" spans="2:8" ht="15" customHeight="1" x14ac:dyDescent="0.25">
      <c r="B257" s="35">
        <v>134472020</v>
      </c>
      <c r="C257" t="str">
        <f>IF(B257=B258,"Duplicado","Unico")</f>
        <v>Unico</v>
      </c>
      <c r="D257" s="36" t="s">
        <v>26</v>
      </c>
      <c r="E257" s="36" t="s">
        <v>12</v>
      </c>
      <c r="F257" t="s">
        <v>23</v>
      </c>
      <c r="G257" s="35" t="s">
        <v>10</v>
      </c>
      <c r="H257" s="35">
        <v>3</v>
      </c>
    </row>
    <row r="258" spans="2:8" ht="15" hidden="1" customHeight="1" x14ac:dyDescent="0.25">
      <c r="B258">
        <v>135832020</v>
      </c>
      <c r="C258" t="str">
        <f>IF(B258=B259,"Duplicado","Unico")</f>
        <v>Duplicado</v>
      </c>
      <c r="D258" t="s">
        <v>26</v>
      </c>
      <c r="E258" t="s">
        <v>12</v>
      </c>
      <c r="F258" t="s">
        <v>23</v>
      </c>
      <c r="G258" t="s">
        <v>10</v>
      </c>
      <c r="H258">
        <v>3</v>
      </c>
    </row>
    <row r="259" spans="2:8" ht="15" customHeight="1" x14ac:dyDescent="0.25">
      <c r="B259" s="35">
        <v>135832020</v>
      </c>
      <c r="C259" t="str">
        <f>IF(B259=B260,"Duplicado","Unico")</f>
        <v>Unico</v>
      </c>
      <c r="D259" s="36" t="s">
        <v>26</v>
      </c>
      <c r="E259" s="36" t="s">
        <v>12</v>
      </c>
      <c r="F259" t="s">
        <v>23</v>
      </c>
      <c r="G259" s="35" t="s">
        <v>10</v>
      </c>
      <c r="H259" s="35">
        <v>3</v>
      </c>
    </row>
    <row r="260" spans="2:8" ht="15" hidden="1" customHeight="1" x14ac:dyDescent="0.25">
      <c r="B260">
        <v>144902020</v>
      </c>
      <c r="C260" t="str">
        <f>IF(B260=B261,"Duplicado","Unico")</f>
        <v>Duplicado</v>
      </c>
      <c r="D260" t="s">
        <v>26</v>
      </c>
      <c r="E260" t="s">
        <v>12</v>
      </c>
      <c r="F260" t="s">
        <v>23</v>
      </c>
      <c r="G260" t="s">
        <v>10</v>
      </c>
      <c r="H260">
        <v>3</v>
      </c>
    </row>
    <row r="261" spans="2:8" s="38" customFormat="1" hidden="1" x14ac:dyDescent="0.25">
      <c r="B261" s="39">
        <v>144902020</v>
      </c>
      <c r="C261" s="38" t="str">
        <f>IF(B261=B262,"Duplicado","Unico")</f>
        <v>Unico</v>
      </c>
      <c r="D261" s="40" t="s">
        <v>38</v>
      </c>
      <c r="E261" s="40" t="s">
        <v>13</v>
      </c>
      <c r="F261" s="38" t="s">
        <v>23</v>
      </c>
      <c r="G261" s="39" t="s">
        <v>10</v>
      </c>
      <c r="H261" s="39">
        <v>1</v>
      </c>
    </row>
    <row r="262" spans="2:8" ht="15" hidden="1" customHeight="1" x14ac:dyDescent="0.25">
      <c r="B262">
        <v>145702020</v>
      </c>
      <c r="C262" t="str">
        <f>IF(B262=B263,"Duplicado","Unico")</f>
        <v>Duplicado</v>
      </c>
      <c r="D262" t="s">
        <v>26</v>
      </c>
      <c r="E262" t="s">
        <v>12</v>
      </c>
      <c r="F262" t="s">
        <v>23</v>
      </c>
      <c r="G262" t="s">
        <v>10</v>
      </c>
      <c r="H262">
        <v>1</v>
      </c>
    </row>
    <row r="263" spans="2:8" ht="15" customHeight="1" x14ac:dyDescent="0.25">
      <c r="B263" s="35">
        <v>145702020</v>
      </c>
      <c r="C263" t="str">
        <f>IF(B263=B264,"Duplicado","Unico")</f>
        <v>Unico</v>
      </c>
      <c r="D263" s="36" t="s">
        <v>26</v>
      </c>
      <c r="E263" s="36" t="s">
        <v>12</v>
      </c>
      <c r="F263" t="s">
        <v>23</v>
      </c>
      <c r="G263" s="35" t="s">
        <v>10</v>
      </c>
      <c r="H263" s="35">
        <v>1</v>
      </c>
    </row>
    <row r="264" spans="2:8" ht="15" hidden="1" customHeight="1" x14ac:dyDescent="0.25">
      <c r="B264">
        <v>145732020</v>
      </c>
      <c r="C264" t="str">
        <f>IF(B264=B265,"Duplicado","Unico")</f>
        <v>Duplicado</v>
      </c>
      <c r="D264" t="s">
        <v>26</v>
      </c>
      <c r="E264" t="s">
        <v>3</v>
      </c>
      <c r="F264" t="s">
        <v>23</v>
      </c>
      <c r="G264" t="s">
        <v>10</v>
      </c>
      <c r="H264">
        <v>2</v>
      </c>
    </row>
    <row r="265" spans="2:8" ht="15" customHeight="1" x14ac:dyDescent="0.25">
      <c r="B265" s="35">
        <v>145732020</v>
      </c>
      <c r="C265" t="str">
        <f>IF(B265=B266,"Duplicado","Unico")</f>
        <v>Unico</v>
      </c>
      <c r="D265" s="36" t="s">
        <v>26</v>
      </c>
      <c r="E265" s="36" t="s">
        <v>3</v>
      </c>
      <c r="F265" t="s">
        <v>23</v>
      </c>
      <c r="G265" s="35" t="s">
        <v>10</v>
      </c>
      <c r="H265" s="35">
        <v>2</v>
      </c>
    </row>
    <row r="266" spans="2:8" s="38" customFormat="1" ht="15" hidden="1" customHeight="1" x14ac:dyDescent="0.25">
      <c r="B266" s="39">
        <v>145882020</v>
      </c>
      <c r="C266" s="38" t="str">
        <f>IF(B266=B267,"Duplicado","Unico")</f>
        <v>Unico</v>
      </c>
      <c r="D266" s="40" t="s">
        <v>20</v>
      </c>
      <c r="E266" s="40" t="s">
        <v>12</v>
      </c>
      <c r="F266" s="38" t="s">
        <v>23</v>
      </c>
      <c r="G266" s="39" t="s">
        <v>10</v>
      </c>
      <c r="H266" s="39">
        <v>1</v>
      </c>
    </row>
    <row r="267" spans="2:8" ht="15" customHeight="1" x14ac:dyDescent="0.25">
      <c r="B267" s="35">
        <v>146392020</v>
      </c>
      <c r="C267" t="str">
        <f>IF(B267=B268,"Duplicado","Unico")</f>
        <v>Unico</v>
      </c>
      <c r="D267" s="36" t="s">
        <v>26</v>
      </c>
      <c r="E267" s="36" t="s">
        <v>11</v>
      </c>
      <c r="F267" t="s">
        <v>23</v>
      </c>
      <c r="G267" s="35" t="s">
        <v>10</v>
      </c>
      <c r="H267" s="35">
        <v>2</v>
      </c>
    </row>
    <row r="268" spans="2:8" ht="15" customHeight="1" x14ac:dyDescent="0.25">
      <c r="B268" s="35">
        <v>146522020</v>
      </c>
      <c r="C268" t="str">
        <f>IF(B268=B269,"Duplicado","Unico")</f>
        <v>Unico</v>
      </c>
      <c r="D268" s="36" t="s">
        <v>26</v>
      </c>
      <c r="E268" s="36" t="s">
        <v>3</v>
      </c>
      <c r="F268" t="s">
        <v>23</v>
      </c>
      <c r="G268" s="35" t="s">
        <v>10</v>
      </c>
      <c r="H268" s="35">
        <v>2</v>
      </c>
    </row>
    <row r="269" spans="2:8" ht="15" customHeight="1" x14ac:dyDescent="0.25">
      <c r="B269" s="35">
        <v>146632020</v>
      </c>
      <c r="C269" t="str">
        <f>IF(B269=B270,"Duplicado","Unico")</f>
        <v>Unico</v>
      </c>
      <c r="D269" s="36" t="s">
        <v>26</v>
      </c>
      <c r="E269" s="36" t="s">
        <v>12</v>
      </c>
      <c r="F269" t="s">
        <v>23</v>
      </c>
      <c r="G269" s="35" t="s">
        <v>10</v>
      </c>
      <c r="H269" s="35">
        <v>2</v>
      </c>
    </row>
    <row r="270" spans="2:8" ht="15" customHeight="1" x14ac:dyDescent="0.25">
      <c r="B270" s="35">
        <v>146762020</v>
      </c>
      <c r="C270" t="str">
        <f>IF(B270=B271,"Duplicado","Unico")</f>
        <v>Unico</v>
      </c>
      <c r="D270" s="36" t="s">
        <v>26</v>
      </c>
      <c r="E270" s="36" t="s">
        <v>12</v>
      </c>
      <c r="F270" t="s">
        <v>23</v>
      </c>
      <c r="G270" s="35" t="s">
        <v>10</v>
      </c>
      <c r="H270" s="35">
        <v>2</v>
      </c>
    </row>
    <row r="271" spans="2:8" ht="15" customHeight="1" x14ac:dyDescent="0.25">
      <c r="B271" s="35">
        <v>146882020</v>
      </c>
      <c r="C271" t="str">
        <f>IF(B271=B272,"Duplicado","Unico")</f>
        <v>Unico</v>
      </c>
      <c r="D271" s="36" t="s">
        <v>26</v>
      </c>
      <c r="E271" s="36" t="s">
        <v>12</v>
      </c>
      <c r="F271" t="s">
        <v>23</v>
      </c>
      <c r="G271" s="35" t="s">
        <v>10</v>
      </c>
      <c r="H271" s="35">
        <v>2</v>
      </c>
    </row>
    <row r="272" spans="2:8" ht="15" customHeight="1" x14ac:dyDescent="0.25">
      <c r="B272" s="35">
        <v>147442020</v>
      </c>
      <c r="C272" t="str">
        <f>IF(B272=B273,"Duplicado","Unico")</f>
        <v>Unico</v>
      </c>
      <c r="D272" s="36" t="s">
        <v>26</v>
      </c>
      <c r="E272" s="36" t="s">
        <v>11</v>
      </c>
      <c r="F272" t="s">
        <v>23</v>
      </c>
      <c r="G272" s="35" t="s">
        <v>10</v>
      </c>
      <c r="H272" s="35">
        <v>2</v>
      </c>
    </row>
    <row r="273" spans="2:8" ht="15" customHeight="1" x14ac:dyDescent="0.25">
      <c r="B273" s="35">
        <v>148862020</v>
      </c>
      <c r="C273" t="str">
        <f>IF(B273=B274,"Duplicado","Unico")</f>
        <v>Unico</v>
      </c>
      <c r="D273" s="36" t="s">
        <v>26</v>
      </c>
      <c r="E273" s="36" t="s">
        <v>12</v>
      </c>
      <c r="F273" t="s">
        <v>23</v>
      </c>
      <c r="G273" s="35" t="s">
        <v>10</v>
      </c>
      <c r="H273" s="35">
        <v>2</v>
      </c>
    </row>
    <row r="274" spans="2:8" s="38" customFormat="1" ht="15" hidden="1" customHeight="1" x14ac:dyDescent="0.25">
      <c r="B274" s="39">
        <v>148872020</v>
      </c>
      <c r="C274" s="38" t="str">
        <f>IF(B274=B275,"Duplicado","Unico")</f>
        <v>Unico</v>
      </c>
      <c r="D274" s="40" t="s">
        <v>20</v>
      </c>
      <c r="E274" s="40" t="s">
        <v>12</v>
      </c>
      <c r="F274" s="38" t="s">
        <v>23</v>
      </c>
      <c r="G274" s="39" t="s">
        <v>10</v>
      </c>
      <c r="H274" s="39">
        <v>2</v>
      </c>
    </row>
    <row r="275" spans="2:8" s="38" customFormat="1" ht="15" hidden="1" customHeight="1" x14ac:dyDescent="0.25">
      <c r="B275" s="39">
        <v>148942020</v>
      </c>
      <c r="C275" s="38" t="str">
        <f>IF(B275=B276,"Duplicado","Unico")</f>
        <v>Unico</v>
      </c>
      <c r="D275" s="40" t="s">
        <v>20</v>
      </c>
      <c r="E275" s="40" t="s">
        <v>12</v>
      </c>
      <c r="F275" s="38" t="s">
        <v>23</v>
      </c>
      <c r="G275" s="39" t="s">
        <v>10</v>
      </c>
      <c r="H275" s="39">
        <v>3</v>
      </c>
    </row>
    <row r="276" spans="2:8" s="38" customFormat="1" ht="15" hidden="1" customHeight="1" x14ac:dyDescent="0.25">
      <c r="B276" s="39">
        <v>149552020</v>
      </c>
      <c r="C276" s="38" t="str">
        <f>IF(B276=B277,"Duplicado","Unico")</f>
        <v>Unico</v>
      </c>
      <c r="D276" s="40" t="s">
        <v>20</v>
      </c>
      <c r="E276" s="40" t="s">
        <v>11</v>
      </c>
      <c r="F276" s="38" t="s">
        <v>23</v>
      </c>
      <c r="G276" s="39" t="s">
        <v>10</v>
      </c>
      <c r="H276" s="39">
        <v>5</v>
      </c>
    </row>
    <row r="277" spans="2:8" s="38" customFormat="1" ht="15" hidden="1" customHeight="1" x14ac:dyDescent="0.25">
      <c r="B277" s="39">
        <v>149982020</v>
      </c>
      <c r="C277" s="38" t="str">
        <f>IF(B277=B278,"Duplicado","Unico")</f>
        <v>Unico</v>
      </c>
      <c r="D277" s="40" t="s">
        <v>28</v>
      </c>
      <c r="E277" s="40" t="s">
        <v>12</v>
      </c>
      <c r="F277" s="38" t="s">
        <v>23</v>
      </c>
      <c r="G277" s="39" t="s">
        <v>10</v>
      </c>
      <c r="H277" s="39">
        <v>3</v>
      </c>
    </row>
    <row r="278" spans="2:8" ht="15" hidden="1" customHeight="1" x14ac:dyDescent="0.25">
      <c r="B278">
        <v>150132020</v>
      </c>
      <c r="C278" t="str">
        <f>IF(B278=B279,"Duplicado","Unico")</f>
        <v>Duplicado</v>
      </c>
      <c r="D278" t="s">
        <v>28</v>
      </c>
      <c r="E278" t="s">
        <v>12</v>
      </c>
      <c r="F278" t="s">
        <v>23</v>
      </c>
      <c r="G278" t="s">
        <v>10</v>
      </c>
      <c r="H278">
        <v>3</v>
      </c>
    </row>
    <row r="279" spans="2:8" s="38" customFormat="1" ht="15" hidden="1" customHeight="1" x14ac:dyDescent="0.25">
      <c r="B279" s="39">
        <v>150132020</v>
      </c>
      <c r="C279" s="38" t="str">
        <f>IF(B279=B280,"Duplicado","Unico")</f>
        <v>Unico</v>
      </c>
      <c r="D279" s="40" t="s">
        <v>28</v>
      </c>
      <c r="E279" s="40" t="s">
        <v>12</v>
      </c>
      <c r="F279" s="38" t="s">
        <v>23</v>
      </c>
      <c r="G279" s="39" t="s">
        <v>10</v>
      </c>
      <c r="H279" s="39">
        <v>7</v>
      </c>
    </row>
    <row r="280" spans="2:8" s="38" customFormat="1" ht="15" hidden="1" customHeight="1" x14ac:dyDescent="0.25">
      <c r="B280" s="39">
        <v>151142020</v>
      </c>
      <c r="C280" s="38" t="str">
        <f>IF(B280=B281,"Duplicado","Unico")</f>
        <v>Unico</v>
      </c>
      <c r="D280" s="40"/>
      <c r="E280" s="40" t="s">
        <v>12</v>
      </c>
      <c r="F280" s="38" t="s">
        <v>23</v>
      </c>
      <c r="G280" s="39" t="s">
        <v>10</v>
      </c>
      <c r="H280" s="39">
        <v>7</v>
      </c>
    </row>
    <row r="281" spans="2:8" s="38" customFormat="1" hidden="1" x14ac:dyDescent="0.25">
      <c r="B281" s="39">
        <v>152662020</v>
      </c>
      <c r="C281" s="38" t="str">
        <f>IF(B281=B282,"Duplicado","Unico")</f>
        <v>Unico</v>
      </c>
      <c r="D281" s="40" t="s">
        <v>20</v>
      </c>
      <c r="E281" s="40" t="s">
        <v>13</v>
      </c>
      <c r="F281" s="38" t="s">
        <v>23</v>
      </c>
      <c r="G281" s="39" t="s">
        <v>10</v>
      </c>
      <c r="H281" s="39">
        <v>2</v>
      </c>
    </row>
    <row r="282" spans="2:8" ht="15" hidden="1" customHeight="1" x14ac:dyDescent="0.25">
      <c r="B282" s="35">
        <v>152712020</v>
      </c>
      <c r="C282" t="str">
        <f>IF(B282=B283,"Duplicado","Unico")</f>
        <v>Unico</v>
      </c>
      <c r="D282" s="36" t="s">
        <v>20</v>
      </c>
      <c r="E282" s="36" t="s">
        <v>11</v>
      </c>
      <c r="F282" t="s">
        <v>23</v>
      </c>
      <c r="G282" s="35" t="s">
        <v>10</v>
      </c>
      <c r="H282" s="35">
        <v>4</v>
      </c>
    </row>
    <row r="283" spans="2:8" ht="15" customHeight="1" x14ac:dyDescent="0.25">
      <c r="B283" s="35">
        <v>154572020</v>
      </c>
      <c r="C283" t="str">
        <f>IF(B283=B284,"Duplicado","Unico")</f>
        <v>Unico</v>
      </c>
      <c r="D283" s="36" t="s">
        <v>26</v>
      </c>
      <c r="E283" s="36" t="s">
        <v>11</v>
      </c>
      <c r="F283" t="s">
        <v>23</v>
      </c>
      <c r="G283" s="35" t="s">
        <v>10</v>
      </c>
      <c r="H283" s="35">
        <v>1</v>
      </c>
    </row>
    <row r="284" spans="2:8" ht="15" hidden="1" customHeight="1" x14ac:dyDescent="0.25">
      <c r="B284" s="35">
        <v>155072020</v>
      </c>
      <c r="C284" t="str">
        <f>IF(B284=B285,"Duplicado","Unico")</f>
        <v>Unico</v>
      </c>
      <c r="D284" s="36" t="s">
        <v>20</v>
      </c>
      <c r="E284" s="36" t="s">
        <v>11</v>
      </c>
      <c r="F284" t="s">
        <v>23</v>
      </c>
      <c r="G284" s="35" t="s">
        <v>10</v>
      </c>
      <c r="H284" s="35">
        <v>1</v>
      </c>
    </row>
    <row r="285" spans="2:8" ht="15" hidden="1" customHeight="1" x14ac:dyDescent="0.25">
      <c r="B285">
        <v>155092020</v>
      </c>
      <c r="C285" t="str">
        <f>IF(B285=B286,"Duplicado","Unico")</f>
        <v>Duplicado</v>
      </c>
      <c r="D285" t="s">
        <v>26</v>
      </c>
      <c r="E285" t="s">
        <v>11</v>
      </c>
      <c r="F285" t="s">
        <v>23</v>
      </c>
      <c r="G285" t="s">
        <v>10</v>
      </c>
      <c r="H285">
        <v>1</v>
      </c>
    </row>
    <row r="286" spans="2:8" ht="15" customHeight="1" x14ac:dyDescent="0.25">
      <c r="B286" s="35">
        <v>155092020</v>
      </c>
      <c r="C286" t="str">
        <f>IF(B286=B287,"Duplicado","Unico")</f>
        <v>Unico</v>
      </c>
      <c r="D286" s="36" t="s">
        <v>26</v>
      </c>
      <c r="E286" s="36" t="s">
        <v>11</v>
      </c>
      <c r="F286" t="s">
        <v>23</v>
      </c>
      <c r="G286" s="35" t="s">
        <v>10</v>
      </c>
      <c r="H286" s="35">
        <v>1</v>
      </c>
    </row>
    <row r="287" spans="2:8" ht="15" hidden="1" customHeight="1" x14ac:dyDescent="0.25">
      <c r="B287">
        <v>155222020</v>
      </c>
      <c r="C287" t="str">
        <f>IF(B287=B288,"Duplicado","Unico")</f>
        <v>Duplicado</v>
      </c>
      <c r="D287" t="s">
        <v>26</v>
      </c>
      <c r="E287" t="s">
        <v>11</v>
      </c>
      <c r="F287" t="s">
        <v>23</v>
      </c>
      <c r="G287" t="s">
        <v>10</v>
      </c>
      <c r="H287">
        <v>1</v>
      </c>
    </row>
    <row r="288" spans="2:8" ht="15" hidden="1" customHeight="1" x14ac:dyDescent="0.25">
      <c r="B288">
        <v>155222020</v>
      </c>
      <c r="C288" t="str">
        <f>IF(B288=B289,"Duplicado","Unico")</f>
        <v>Duplicado</v>
      </c>
      <c r="D288" t="s">
        <v>26</v>
      </c>
      <c r="E288" t="s">
        <v>11</v>
      </c>
      <c r="F288" t="s">
        <v>23</v>
      </c>
      <c r="G288" t="s">
        <v>10</v>
      </c>
      <c r="H288">
        <v>1</v>
      </c>
    </row>
    <row r="289" spans="2:8" ht="15" customHeight="1" x14ac:dyDescent="0.25">
      <c r="B289" s="35">
        <v>155222020</v>
      </c>
      <c r="C289" t="str">
        <f>IF(B289=B290,"Duplicado","Unico")</f>
        <v>Unico</v>
      </c>
      <c r="D289" s="36" t="s">
        <v>26</v>
      </c>
      <c r="E289" s="36" t="s">
        <v>11</v>
      </c>
      <c r="F289" t="s">
        <v>23</v>
      </c>
      <c r="G289" s="35" t="s">
        <v>10</v>
      </c>
      <c r="H289" s="35">
        <v>1</v>
      </c>
    </row>
    <row r="290" spans="2:8" ht="15" customHeight="1" x14ac:dyDescent="0.25">
      <c r="B290" s="35">
        <v>155892020</v>
      </c>
      <c r="C290" t="str">
        <f>IF(B290=B291,"Duplicado","Unico")</f>
        <v>Unico</v>
      </c>
      <c r="D290" s="36" t="s">
        <v>26</v>
      </c>
      <c r="E290" s="36" t="s">
        <v>11</v>
      </c>
      <c r="F290" t="s">
        <v>23</v>
      </c>
      <c r="G290" s="35" t="s">
        <v>10</v>
      </c>
      <c r="H290" s="35">
        <v>1</v>
      </c>
    </row>
    <row r="291" spans="2:8" ht="15" customHeight="1" x14ac:dyDescent="0.25">
      <c r="B291" s="35">
        <v>155912020</v>
      </c>
      <c r="C291" t="str">
        <f>IF(B291=B292,"Duplicado","Unico")</f>
        <v>Unico</v>
      </c>
      <c r="D291" s="36" t="s">
        <v>26</v>
      </c>
      <c r="E291" s="36" t="s">
        <v>3</v>
      </c>
      <c r="F291" t="s">
        <v>23</v>
      </c>
      <c r="G291" s="35" t="s">
        <v>10</v>
      </c>
      <c r="H291" s="35">
        <v>1</v>
      </c>
    </row>
    <row r="292" spans="2:8" ht="15" hidden="1" customHeight="1" x14ac:dyDescent="0.25">
      <c r="B292" s="35">
        <v>155942020</v>
      </c>
      <c r="C292" t="str">
        <f>IF(B292=B293,"Duplicado","Unico")</f>
        <v>Unico</v>
      </c>
      <c r="D292" s="36" t="s">
        <v>30</v>
      </c>
      <c r="E292" s="36" t="s">
        <v>11</v>
      </c>
      <c r="F292" t="s">
        <v>23</v>
      </c>
      <c r="G292" s="35" t="s">
        <v>10</v>
      </c>
      <c r="H292" s="35">
        <v>1</v>
      </c>
    </row>
    <row r="293" spans="2:8" ht="15" hidden="1" customHeight="1" x14ac:dyDescent="0.25">
      <c r="B293" s="35">
        <v>155952020</v>
      </c>
      <c r="C293" t="str">
        <f>IF(B293=B294,"Duplicado","Unico")</f>
        <v>Unico</v>
      </c>
      <c r="D293" s="36" t="s">
        <v>20</v>
      </c>
      <c r="E293" s="36" t="s">
        <v>12</v>
      </c>
      <c r="F293" t="s">
        <v>23</v>
      </c>
      <c r="G293" s="35" t="s">
        <v>10</v>
      </c>
      <c r="H293" s="35">
        <v>2</v>
      </c>
    </row>
    <row r="294" spans="2:8" ht="15" hidden="1" customHeight="1" x14ac:dyDescent="0.25">
      <c r="B294" s="35">
        <v>156032020</v>
      </c>
      <c r="C294" t="str">
        <f>IF(B294=B295,"Duplicado","Unico")</f>
        <v>Unico</v>
      </c>
      <c r="D294" s="36" t="s">
        <v>38</v>
      </c>
      <c r="E294" s="36" t="s">
        <v>15</v>
      </c>
      <c r="F294" t="s">
        <v>23</v>
      </c>
      <c r="G294" s="35" t="s">
        <v>10</v>
      </c>
      <c r="H294" s="35">
        <v>5</v>
      </c>
    </row>
    <row r="295" spans="2:8" ht="15" hidden="1" customHeight="1" x14ac:dyDescent="0.25">
      <c r="B295">
        <v>158902020</v>
      </c>
      <c r="C295" t="str">
        <f>IF(B295=B296,"Duplicado","Unico")</f>
        <v>Duplicado</v>
      </c>
      <c r="D295" t="s">
        <v>26</v>
      </c>
      <c r="E295" t="s">
        <v>11</v>
      </c>
      <c r="F295" t="s">
        <v>23</v>
      </c>
      <c r="G295" t="s">
        <v>10</v>
      </c>
      <c r="H295">
        <v>5</v>
      </c>
    </row>
    <row r="296" spans="2:8" ht="15" hidden="1" customHeight="1" x14ac:dyDescent="0.25">
      <c r="B296">
        <v>158902020</v>
      </c>
      <c r="C296" t="str">
        <f>IF(B296=B297,"Duplicado","Unico")</f>
        <v>Duplicado</v>
      </c>
      <c r="D296" t="s">
        <v>26</v>
      </c>
      <c r="E296" t="s">
        <v>3</v>
      </c>
      <c r="F296" t="s">
        <v>23</v>
      </c>
      <c r="G296" t="s">
        <v>10</v>
      </c>
      <c r="H296">
        <v>1</v>
      </c>
    </row>
    <row r="297" spans="2:8" ht="15" customHeight="1" x14ac:dyDescent="0.25">
      <c r="B297" s="35">
        <v>158902020</v>
      </c>
      <c r="C297" t="str">
        <f>IF(B297=B298,"Duplicado","Unico")</f>
        <v>Unico</v>
      </c>
      <c r="D297" s="36" t="s">
        <v>26</v>
      </c>
      <c r="E297" s="36" t="s">
        <v>1</v>
      </c>
      <c r="F297" t="s">
        <v>23</v>
      </c>
      <c r="G297" s="35" t="s">
        <v>10</v>
      </c>
      <c r="H297" s="35">
        <v>1</v>
      </c>
    </row>
    <row r="298" spans="2:8" ht="15" customHeight="1" x14ac:dyDescent="0.25">
      <c r="B298" s="35">
        <v>162982020</v>
      </c>
      <c r="C298" t="str">
        <f>IF(B298=B299,"Duplicado","Unico")</f>
        <v>Unico</v>
      </c>
      <c r="D298" s="36" t="s">
        <v>26</v>
      </c>
      <c r="E298" s="36" t="s">
        <v>3</v>
      </c>
      <c r="F298" t="s">
        <v>23</v>
      </c>
      <c r="G298" s="35" t="s">
        <v>10</v>
      </c>
      <c r="H298" s="35">
        <v>1</v>
      </c>
    </row>
    <row r="299" spans="2:8" ht="15" hidden="1" customHeight="1" x14ac:dyDescent="0.25">
      <c r="B299" s="35">
        <v>163462020</v>
      </c>
      <c r="C299" t="str">
        <f>IF(B299=B300,"Duplicado","Unico")</f>
        <v>Unico</v>
      </c>
      <c r="D299" s="36"/>
      <c r="E299" s="36" t="s">
        <v>11</v>
      </c>
      <c r="F299" t="s">
        <v>23</v>
      </c>
      <c r="G299" s="35" t="s">
        <v>10</v>
      </c>
      <c r="H299" s="35">
        <v>1</v>
      </c>
    </row>
    <row r="300" spans="2:8" ht="15" hidden="1" customHeight="1" x14ac:dyDescent="0.25">
      <c r="B300" s="35">
        <v>164272020</v>
      </c>
      <c r="C300" t="str">
        <f>IF(B300=B301,"Duplicado","Unico")</f>
        <v>Unico</v>
      </c>
      <c r="D300" s="36"/>
      <c r="E300" s="36" t="s">
        <v>11</v>
      </c>
      <c r="F300" t="s">
        <v>23</v>
      </c>
      <c r="G300" s="35" t="s">
        <v>10</v>
      </c>
      <c r="H300" s="35">
        <v>1</v>
      </c>
    </row>
    <row r="301" spans="2:8" ht="15" hidden="1" customHeight="1" x14ac:dyDescent="0.25">
      <c r="B301" s="35">
        <v>164752020</v>
      </c>
      <c r="C301" t="str">
        <f>IF(B301=B302,"Duplicado","Unico")</f>
        <v>Unico</v>
      </c>
      <c r="D301" s="36"/>
      <c r="E301" s="36" t="s">
        <v>11</v>
      </c>
      <c r="F301" t="s">
        <v>23</v>
      </c>
      <c r="G301" s="35" t="s">
        <v>10</v>
      </c>
      <c r="H301" s="35">
        <v>1</v>
      </c>
    </row>
    <row r="302" spans="2:8" ht="15" hidden="1" customHeight="1" x14ac:dyDescent="0.25">
      <c r="B302">
        <v>166412020</v>
      </c>
      <c r="C302" t="str">
        <f>IF(B302=B303,"Duplicado","Unico")</f>
        <v>Duplicado</v>
      </c>
      <c r="E302" t="s">
        <v>11</v>
      </c>
      <c r="F302" t="s">
        <v>23</v>
      </c>
      <c r="G302" t="s">
        <v>10</v>
      </c>
      <c r="H302">
        <v>1</v>
      </c>
    </row>
    <row r="303" spans="2:8" ht="15" hidden="1" customHeight="1" x14ac:dyDescent="0.25">
      <c r="B303">
        <v>166412020</v>
      </c>
      <c r="C303" t="str">
        <f>IF(B303=B304,"Duplicado","Unico")</f>
        <v>Duplicado</v>
      </c>
      <c r="E303" t="s">
        <v>12</v>
      </c>
      <c r="F303" t="s">
        <v>23</v>
      </c>
      <c r="G303" t="s">
        <v>10</v>
      </c>
      <c r="H303">
        <v>1</v>
      </c>
    </row>
    <row r="304" spans="2:8" ht="15" hidden="1" customHeight="1" x14ac:dyDescent="0.25">
      <c r="B304" s="35">
        <v>166412020</v>
      </c>
      <c r="C304" t="str">
        <f>IF(B304=B305,"Duplicado","Unico")</f>
        <v>Unico</v>
      </c>
      <c r="D304" s="36"/>
      <c r="E304" s="36" t="s">
        <v>12</v>
      </c>
      <c r="F304" t="s">
        <v>23</v>
      </c>
      <c r="G304" s="35" t="s">
        <v>10</v>
      </c>
      <c r="H304" s="35">
        <v>1</v>
      </c>
    </row>
    <row r="305" spans="2:8" ht="15" hidden="1" customHeight="1" x14ac:dyDescent="0.25">
      <c r="B305">
        <v>166742020</v>
      </c>
      <c r="C305" t="str">
        <f>IF(B305=B306,"Duplicado","Unico")</f>
        <v>Duplicado</v>
      </c>
      <c r="E305" t="s">
        <v>11</v>
      </c>
      <c r="F305" t="s">
        <v>23</v>
      </c>
      <c r="G305" t="s">
        <v>10</v>
      </c>
      <c r="H305">
        <v>1</v>
      </c>
    </row>
    <row r="306" spans="2:8" ht="15" hidden="1" customHeight="1" x14ac:dyDescent="0.25">
      <c r="B306" s="35">
        <v>166742020</v>
      </c>
      <c r="C306" t="str">
        <f>IF(B306=B307,"Duplicado","Unico")</f>
        <v>Unico</v>
      </c>
      <c r="D306" s="36"/>
      <c r="E306" s="36" t="s">
        <v>11</v>
      </c>
      <c r="F306" t="s">
        <v>23</v>
      </c>
      <c r="G306" s="35" t="s">
        <v>10</v>
      </c>
      <c r="H306" s="35">
        <v>1</v>
      </c>
    </row>
    <row r="307" spans="2:8" ht="15" hidden="1" customHeight="1" x14ac:dyDescent="0.25">
      <c r="B307" s="35">
        <v>166752020</v>
      </c>
      <c r="C307" t="str">
        <f>IF(B307=B308,"Duplicado","Unico")</f>
        <v>Unico</v>
      </c>
      <c r="D307" s="36"/>
      <c r="E307" s="36" t="s">
        <v>11</v>
      </c>
      <c r="F307" t="s">
        <v>23</v>
      </c>
      <c r="G307" s="35" t="s">
        <v>10</v>
      </c>
      <c r="H307" s="35">
        <v>1</v>
      </c>
    </row>
    <row r="308" spans="2:8" ht="15" hidden="1" customHeight="1" x14ac:dyDescent="0.25">
      <c r="B308">
        <v>166792020</v>
      </c>
      <c r="C308" t="str">
        <f>IF(B308=B309,"Duplicado","Unico")</f>
        <v>Duplicado</v>
      </c>
      <c r="E308" t="s">
        <v>11</v>
      </c>
      <c r="F308" t="s">
        <v>23</v>
      </c>
      <c r="G308" t="s">
        <v>10</v>
      </c>
      <c r="H308">
        <v>1</v>
      </c>
    </row>
    <row r="309" spans="2:8" ht="15" hidden="1" customHeight="1" x14ac:dyDescent="0.25">
      <c r="B309" s="35">
        <v>166792020</v>
      </c>
      <c r="C309" t="str">
        <f>IF(B309=B310,"Duplicado","Unico")</f>
        <v>Unico</v>
      </c>
      <c r="D309" s="36"/>
      <c r="E309" s="36" t="s">
        <v>11</v>
      </c>
      <c r="F309" t="s">
        <v>23</v>
      </c>
      <c r="G309" s="35" t="s">
        <v>10</v>
      </c>
      <c r="H309" s="35">
        <v>1</v>
      </c>
    </row>
    <row r="310" spans="2:8" ht="15" hidden="1" customHeight="1" x14ac:dyDescent="0.25">
      <c r="B310" s="35">
        <v>166862020</v>
      </c>
      <c r="C310" t="str">
        <f>IF(B310=B311,"Duplicado","Unico")</f>
        <v>Unico</v>
      </c>
      <c r="D310" s="36"/>
      <c r="E310" s="36" t="s">
        <v>11</v>
      </c>
      <c r="F310" t="s">
        <v>23</v>
      </c>
      <c r="G310" s="35" t="s">
        <v>10</v>
      </c>
      <c r="H310" s="35">
        <v>1</v>
      </c>
    </row>
    <row r="311" spans="2:8" ht="15" hidden="1" customHeight="1" x14ac:dyDescent="0.25">
      <c r="B311">
        <v>166872020</v>
      </c>
      <c r="C311" t="str">
        <f>IF(B311=B312,"Duplicado","Unico")</f>
        <v>Duplicado</v>
      </c>
      <c r="E311" t="s">
        <v>11</v>
      </c>
      <c r="F311" t="s">
        <v>23</v>
      </c>
      <c r="G311" t="s">
        <v>10</v>
      </c>
      <c r="H311">
        <v>1</v>
      </c>
    </row>
    <row r="312" spans="2:8" ht="15" hidden="1" customHeight="1" x14ac:dyDescent="0.25">
      <c r="B312" s="35">
        <v>166872020</v>
      </c>
      <c r="C312" t="str">
        <f>IF(B312=B313,"Duplicado","Unico")</f>
        <v>Unico</v>
      </c>
      <c r="D312" s="36"/>
      <c r="E312" s="36" t="s">
        <v>11</v>
      </c>
      <c r="F312" t="s">
        <v>23</v>
      </c>
      <c r="G312" s="35" t="s">
        <v>10</v>
      </c>
      <c r="H312" s="35">
        <v>1</v>
      </c>
    </row>
    <row r="313" spans="2:8" ht="15" hidden="1" customHeight="1" x14ac:dyDescent="0.25">
      <c r="B313" s="35">
        <v>167002020</v>
      </c>
      <c r="C313" t="str">
        <f>IF(B313=B314,"Duplicado","Unico")</f>
        <v>Unico</v>
      </c>
      <c r="D313" s="36"/>
      <c r="E313" s="36" t="s">
        <v>11</v>
      </c>
      <c r="F313" t="s">
        <v>23</v>
      </c>
      <c r="G313" s="35" t="s">
        <v>10</v>
      </c>
      <c r="H313" s="35">
        <v>1</v>
      </c>
    </row>
    <row r="314" spans="2:8" ht="15" hidden="1" customHeight="1" x14ac:dyDescent="0.25">
      <c r="B314">
        <v>167402020</v>
      </c>
      <c r="C314" t="str">
        <f>IF(B314=B315,"Duplicado","Unico")</f>
        <v>Duplicado</v>
      </c>
      <c r="E314" t="s">
        <v>11</v>
      </c>
      <c r="F314" t="s">
        <v>23</v>
      </c>
      <c r="G314" t="s">
        <v>10</v>
      </c>
      <c r="H314">
        <v>1</v>
      </c>
    </row>
    <row r="315" spans="2:8" ht="15" hidden="1" customHeight="1" x14ac:dyDescent="0.25">
      <c r="B315" s="35">
        <v>167402020</v>
      </c>
      <c r="C315" t="str">
        <f>IF(B315=B316,"Duplicado","Unico")</f>
        <v>Unico</v>
      </c>
      <c r="D315" s="36"/>
      <c r="E315" s="36" t="s">
        <v>11</v>
      </c>
      <c r="F315" t="s">
        <v>23</v>
      </c>
      <c r="G315" s="35" t="s">
        <v>10</v>
      </c>
      <c r="H315" s="35">
        <v>1</v>
      </c>
    </row>
    <row r="316" spans="2:8" ht="15" hidden="1" customHeight="1" x14ac:dyDescent="0.25">
      <c r="B316" s="35">
        <v>167432020</v>
      </c>
      <c r="C316" t="str">
        <f>IF(B316=B317,"Duplicado","Unico")</f>
        <v>Unico</v>
      </c>
      <c r="D316" s="36"/>
      <c r="E316" s="36" t="s">
        <v>11</v>
      </c>
      <c r="F316" t="s">
        <v>23</v>
      </c>
      <c r="G316" s="35" t="s">
        <v>10</v>
      </c>
      <c r="H316" s="35">
        <v>1</v>
      </c>
    </row>
    <row r="317" spans="2:8" ht="15" hidden="1" customHeight="1" x14ac:dyDescent="0.25">
      <c r="B317">
        <v>167622020</v>
      </c>
      <c r="C317" t="str">
        <f>IF(B317=B318,"Duplicado","Unico")</f>
        <v>Duplicado</v>
      </c>
      <c r="E317" t="s">
        <v>11</v>
      </c>
      <c r="F317" t="s">
        <v>23</v>
      </c>
      <c r="G317" t="s">
        <v>10</v>
      </c>
      <c r="H317">
        <v>1</v>
      </c>
    </row>
    <row r="318" spans="2:8" ht="15" hidden="1" customHeight="1" x14ac:dyDescent="0.25">
      <c r="B318" s="35">
        <v>167622020</v>
      </c>
      <c r="C318" t="str">
        <f>IF(B318=B319,"Duplicado","Unico")</f>
        <v>Unico</v>
      </c>
      <c r="D318" s="36"/>
      <c r="E318" s="36" t="s">
        <v>11</v>
      </c>
      <c r="F318" t="s">
        <v>23</v>
      </c>
      <c r="G318" s="35" t="s">
        <v>10</v>
      </c>
      <c r="H318" s="35">
        <v>1</v>
      </c>
    </row>
    <row r="319" spans="2:8" ht="15" customHeight="1" x14ac:dyDescent="0.25">
      <c r="B319" s="35">
        <v>167682020</v>
      </c>
      <c r="C319" t="str">
        <f>IF(B319=B320,"Duplicado","Unico")</f>
        <v>Unico</v>
      </c>
      <c r="D319" s="36" t="s">
        <v>26</v>
      </c>
      <c r="E319" s="36" t="s">
        <v>12</v>
      </c>
      <c r="F319" t="s">
        <v>23</v>
      </c>
      <c r="G319" s="35" t="s">
        <v>10</v>
      </c>
      <c r="H319" s="35">
        <v>1</v>
      </c>
    </row>
    <row r="320" spans="2:8" ht="15" hidden="1" customHeight="1" x14ac:dyDescent="0.25">
      <c r="B320">
        <v>170342020</v>
      </c>
      <c r="C320" t="str">
        <f>IF(B320=B321,"Duplicado","Unico")</f>
        <v>Duplicado</v>
      </c>
      <c r="D320" t="s">
        <v>26</v>
      </c>
      <c r="E320" t="s">
        <v>11</v>
      </c>
      <c r="F320" t="s">
        <v>23</v>
      </c>
      <c r="G320" t="s">
        <v>10</v>
      </c>
      <c r="H320">
        <v>1</v>
      </c>
    </row>
    <row r="321" spans="2:8" ht="15" hidden="1" customHeight="1" x14ac:dyDescent="0.25">
      <c r="B321" s="35">
        <v>170342020</v>
      </c>
      <c r="C321" t="str">
        <f>IF(B321=B322,"Duplicado","Unico")</f>
        <v>Unico</v>
      </c>
      <c r="D321" s="36" t="s">
        <v>20</v>
      </c>
      <c r="E321" s="36" t="s">
        <v>1</v>
      </c>
      <c r="F321" t="s">
        <v>23</v>
      </c>
      <c r="G321" s="35" t="s">
        <v>10</v>
      </c>
      <c r="H321" s="35">
        <v>3</v>
      </c>
    </row>
    <row r="322" spans="2:8" ht="15" hidden="1" customHeight="1" x14ac:dyDescent="0.25">
      <c r="B322">
        <v>170382020</v>
      </c>
      <c r="C322" t="str">
        <f>IF(B322=B323,"Duplicado","Unico")</f>
        <v>Duplicado</v>
      </c>
      <c r="D322" t="s">
        <v>33</v>
      </c>
      <c r="E322" t="s">
        <v>3</v>
      </c>
      <c r="F322" t="s">
        <v>23</v>
      </c>
      <c r="G322" t="s">
        <v>10</v>
      </c>
      <c r="H322">
        <v>1</v>
      </c>
    </row>
    <row r="323" spans="2:8" ht="15" hidden="1" customHeight="1" x14ac:dyDescent="0.25">
      <c r="B323" s="35">
        <v>170382020</v>
      </c>
      <c r="C323" t="str">
        <f>IF(B323=B324,"Duplicado","Unico")</f>
        <v>Unico</v>
      </c>
      <c r="D323" s="36"/>
      <c r="E323" s="36" t="s">
        <v>3</v>
      </c>
      <c r="F323" t="s">
        <v>23</v>
      </c>
      <c r="G323" s="35" t="s">
        <v>14</v>
      </c>
      <c r="H323" s="35">
        <v>11</v>
      </c>
    </row>
    <row r="324" spans="2:8" ht="15" customHeight="1" x14ac:dyDescent="0.25">
      <c r="B324" s="35">
        <v>170712020</v>
      </c>
      <c r="C324" t="str">
        <f>IF(B324=B325,"Duplicado","Unico")</f>
        <v>Unico</v>
      </c>
      <c r="D324" s="36" t="s">
        <v>26</v>
      </c>
      <c r="E324" s="36" t="s">
        <v>12</v>
      </c>
      <c r="F324" t="s">
        <v>23</v>
      </c>
      <c r="G324" s="35" t="s">
        <v>10</v>
      </c>
      <c r="H324" s="35">
        <v>3</v>
      </c>
    </row>
    <row r="325" spans="2:8" ht="15" customHeight="1" x14ac:dyDescent="0.25">
      <c r="B325" s="35">
        <v>170772020</v>
      </c>
      <c r="C325" t="str">
        <f>IF(B325=B326,"Duplicado","Unico")</f>
        <v>Unico</v>
      </c>
      <c r="D325" s="36" t="s">
        <v>26</v>
      </c>
      <c r="E325" s="36" t="s">
        <v>11</v>
      </c>
      <c r="F325" t="s">
        <v>23</v>
      </c>
      <c r="G325" s="35" t="s">
        <v>10</v>
      </c>
      <c r="H325" s="35">
        <v>5</v>
      </c>
    </row>
    <row r="326" spans="2:8" ht="15" hidden="1" customHeight="1" x14ac:dyDescent="0.25">
      <c r="B326">
        <v>170812020</v>
      </c>
      <c r="C326" t="str">
        <f>IF(B326=B327,"Duplicado","Unico")</f>
        <v>Duplicado</v>
      </c>
      <c r="D326" t="s">
        <v>26</v>
      </c>
      <c r="E326" t="s">
        <v>3</v>
      </c>
      <c r="F326" t="s">
        <v>23</v>
      </c>
      <c r="G326" t="s">
        <v>10</v>
      </c>
      <c r="H326">
        <v>1</v>
      </c>
    </row>
    <row r="327" spans="2:8" ht="15" hidden="1" customHeight="1" x14ac:dyDescent="0.25">
      <c r="B327">
        <v>170812020</v>
      </c>
      <c r="C327" t="str">
        <f>IF(B327=B328,"Duplicado","Unico")</f>
        <v>Duplicado</v>
      </c>
      <c r="D327" t="s">
        <v>26</v>
      </c>
      <c r="E327" t="s">
        <v>11</v>
      </c>
      <c r="F327" t="s">
        <v>23</v>
      </c>
      <c r="G327" t="s">
        <v>10</v>
      </c>
      <c r="H327">
        <v>5</v>
      </c>
    </row>
    <row r="328" spans="2:8" ht="15" customHeight="1" x14ac:dyDescent="0.25">
      <c r="B328" s="35">
        <v>170812020</v>
      </c>
      <c r="C328" t="str">
        <f>IF(B328=B329,"Duplicado","Unico")</f>
        <v>Unico</v>
      </c>
      <c r="D328" s="36" t="s">
        <v>26</v>
      </c>
      <c r="E328" s="36" t="s">
        <v>12</v>
      </c>
      <c r="F328" t="s">
        <v>23</v>
      </c>
      <c r="G328" s="35" t="s">
        <v>10</v>
      </c>
      <c r="H328" s="35">
        <v>4</v>
      </c>
    </row>
    <row r="329" spans="2:8" ht="15" customHeight="1" x14ac:dyDescent="0.25">
      <c r="B329" s="35">
        <v>170852020</v>
      </c>
      <c r="C329" t="str">
        <f>IF(B329=B330,"Duplicado","Unico")</f>
        <v>Unico</v>
      </c>
      <c r="D329" s="36" t="s">
        <v>26</v>
      </c>
      <c r="E329" s="36" t="s">
        <v>12</v>
      </c>
      <c r="F329" t="s">
        <v>23</v>
      </c>
      <c r="G329" s="35" t="s">
        <v>10</v>
      </c>
      <c r="H329" s="35">
        <v>4</v>
      </c>
    </row>
    <row r="330" spans="2:8" ht="15" customHeight="1" x14ac:dyDescent="0.25">
      <c r="B330" s="35">
        <v>172872020</v>
      </c>
      <c r="C330" t="str">
        <f>IF(B330=B331,"Duplicado","Unico")</f>
        <v>Unico</v>
      </c>
      <c r="D330" s="36" t="s">
        <v>26</v>
      </c>
      <c r="E330" s="36" t="s">
        <v>29</v>
      </c>
      <c r="F330" t="s">
        <v>23</v>
      </c>
      <c r="G330" s="35" t="s">
        <v>10</v>
      </c>
      <c r="H330" s="35">
        <v>1</v>
      </c>
    </row>
    <row r="331" spans="2:8" ht="15" hidden="1" customHeight="1" x14ac:dyDescent="0.25">
      <c r="B331">
        <v>174012020</v>
      </c>
      <c r="C331" t="str">
        <f>IF(B331=B332,"Duplicado","Unico")</f>
        <v>Duplicado</v>
      </c>
      <c r="D331" t="s">
        <v>26</v>
      </c>
      <c r="E331" t="s">
        <v>3</v>
      </c>
      <c r="F331" t="s">
        <v>23</v>
      </c>
      <c r="G331" t="s">
        <v>10</v>
      </c>
      <c r="H331">
        <v>1</v>
      </c>
    </row>
    <row r="332" spans="2:8" ht="15" hidden="1" customHeight="1" x14ac:dyDescent="0.25">
      <c r="B332" s="35">
        <v>174012020</v>
      </c>
      <c r="C332" t="str">
        <f>IF(B332=B333,"Duplicado","Unico")</f>
        <v>Unico</v>
      </c>
      <c r="D332" s="36" t="s">
        <v>33</v>
      </c>
      <c r="E332" s="36" t="s">
        <v>12</v>
      </c>
      <c r="F332" t="s">
        <v>23</v>
      </c>
      <c r="G332" s="35" t="s">
        <v>10</v>
      </c>
      <c r="H332" s="35">
        <v>1</v>
      </c>
    </row>
    <row r="333" spans="2:8" ht="15" hidden="1" customHeight="1" x14ac:dyDescent="0.25">
      <c r="B333" s="35">
        <v>174232020</v>
      </c>
      <c r="C333" t="str">
        <f>IF(B333=B334,"Duplicado","Unico")</f>
        <v>Unico</v>
      </c>
      <c r="D333" s="36"/>
      <c r="E333" s="36" t="s">
        <v>12</v>
      </c>
      <c r="F333" t="s">
        <v>23</v>
      </c>
      <c r="G333" s="35" t="s">
        <v>14</v>
      </c>
      <c r="H333" s="35">
        <v>11</v>
      </c>
    </row>
    <row r="334" spans="2:8" ht="15" hidden="1" customHeight="1" x14ac:dyDescent="0.25">
      <c r="B334" s="35">
        <v>176332020</v>
      </c>
      <c r="C334" t="str">
        <f>IF(B334=B335,"Duplicado","Unico")</f>
        <v>Unico</v>
      </c>
      <c r="D334" s="36" t="s">
        <v>20</v>
      </c>
      <c r="E334" s="36" t="s">
        <v>3</v>
      </c>
      <c r="F334" t="s">
        <v>23</v>
      </c>
      <c r="G334" s="35" t="s">
        <v>10</v>
      </c>
      <c r="H334" s="35">
        <v>1</v>
      </c>
    </row>
    <row r="335" spans="2:8" ht="15" hidden="1" customHeight="1" x14ac:dyDescent="0.25">
      <c r="B335" s="35">
        <v>176412020</v>
      </c>
      <c r="C335" t="str">
        <f>IF(B335=B336,"Duplicado","Unico")</f>
        <v>Unico</v>
      </c>
      <c r="D335" s="36"/>
      <c r="E335" s="36" t="s">
        <v>3</v>
      </c>
      <c r="F335" t="s">
        <v>23</v>
      </c>
      <c r="G335" s="35" t="s">
        <v>14</v>
      </c>
      <c r="H335" s="35">
        <v>9</v>
      </c>
    </row>
    <row r="336" spans="2:8" ht="15" hidden="1" customHeight="1" x14ac:dyDescent="0.25">
      <c r="B336">
        <v>176572020</v>
      </c>
      <c r="C336" t="str">
        <f>IF(B336=B337,"Duplicado","Unico")</f>
        <v>Duplicado</v>
      </c>
      <c r="D336" t="s">
        <v>20</v>
      </c>
      <c r="E336" t="s">
        <v>11</v>
      </c>
      <c r="F336" t="s">
        <v>23</v>
      </c>
      <c r="G336" t="s">
        <v>10</v>
      </c>
      <c r="H336">
        <v>2</v>
      </c>
    </row>
    <row r="337" spans="2:8" ht="15" hidden="1" customHeight="1" x14ac:dyDescent="0.25">
      <c r="B337">
        <v>176572020</v>
      </c>
      <c r="C337" t="str">
        <f>IF(B337=B338,"Duplicado","Unico")</f>
        <v>Duplicado</v>
      </c>
      <c r="D337" t="s">
        <v>26</v>
      </c>
      <c r="E337" t="s">
        <v>1</v>
      </c>
      <c r="F337" t="s">
        <v>23</v>
      </c>
      <c r="G337" t="s">
        <v>10</v>
      </c>
      <c r="H337">
        <v>1</v>
      </c>
    </row>
    <row r="338" spans="2:8" ht="15" customHeight="1" x14ac:dyDescent="0.25">
      <c r="B338" s="35">
        <v>176572020</v>
      </c>
      <c r="C338" t="str">
        <f>IF(B338=B339,"Duplicado","Unico")</f>
        <v>Unico</v>
      </c>
      <c r="D338" s="36" t="s">
        <v>26</v>
      </c>
      <c r="E338" s="36" t="s">
        <v>1</v>
      </c>
      <c r="F338" t="s">
        <v>23</v>
      </c>
      <c r="G338" s="35" t="s">
        <v>10</v>
      </c>
      <c r="H338" s="35">
        <v>1</v>
      </c>
    </row>
    <row r="339" spans="2:8" ht="15" customHeight="1" x14ac:dyDescent="0.25">
      <c r="B339" s="35">
        <v>178722020</v>
      </c>
      <c r="C339" t="str">
        <f>IF(B339=B340,"Duplicado","Unico")</f>
        <v>Unico</v>
      </c>
      <c r="D339" s="36" t="s">
        <v>26</v>
      </c>
      <c r="E339" s="36" t="s">
        <v>3</v>
      </c>
      <c r="F339" t="s">
        <v>23</v>
      </c>
      <c r="G339" s="35" t="s">
        <v>10</v>
      </c>
      <c r="H339" s="35">
        <v>1</v>
      </c>
    </row>
    <row r="340" spans="2:8" ht="15" customHeight="1" x14ac:dyDescent="0.25">
      <c r="B340" s="35">
        <v>179762020</v>
      </c>
      <c r="C340" t="str">
        <f>IF(B340=B341,"Duplicado","Unico")</f>
        <v>Unico</v>
      </c>
      <c r="D340" s="36" t="s">
        <v>26</v>
      </c>
      <c r="E340" s="36" t="s">
        <v>3</v>
      </c>
      <c r="F340" t="s">
        <v>23</v>
      </c>
      <c r="G340" s="35" t="s">
        <v>10</v>
      </c>
      <c r="H340" s="35">
        <v>1</v>
      </c>
    </row>
    <row r="341" spans="2:8" ht="15" customHeight="1" x14ac:dyDescent="0.25">
      <c r="B341" s="35">
        <v>180112020</v>
      </c>
      <c r="C341" t="str">
        <f>IF(B341=B342,"Duplicado","Unico")</f>
        <v>Unico</v>
      </c>
      <c r="D341" s="36" t="s">
        <v>26</v>
      </c>
      <c r="E341" s="36" t="s">
        <v>3</v>
      </c>
      <c r="F341" t="s">
        <v>23</v>
      </c>
      <c r="G341" s="35" t="s">
        <v>10</v>
      </c>
      <c r="H341" s="35">
        <v>1</v>
      </c>
    </row>
    <row r="342" spans="2:8" ht="15" hidden="1" customHeight="1" x14ac:dyDescent="0.25">
      <c r="B342" s="35">
        <v>180412020</v>
      </c>
      <c r="C342" t="str">
        <f>IF(B342=B343,"Duplicado","Unico")</f>
        <v>Unico</v>
      </c>
      <c r="D342" s="36" t="s">
        <v>21</v>
      </c>
      <c r="E342" s="36" t="s">
        <v>11</v>
      </c>
      <c r="F342" t="s">
        <v>23</v>
      </c>
      <c r="G342" s="35" t="s">
        <v>10</v>
      </c>
      <c r="H342" s="35">
        <v>4</v>
      </c>
    </row>
    <row r="343" spans="2:8" ht="15" customHeight="1" x14ac:dyDescent="0.25">
      <c r="B343" s="35">
        <v>181662020</v>
      </c>
      <c r="C343" t="str">
        <f>IF(B343=B344,"Duplicado","Unico")</f>
        <v>Unico</v>
      </c>
      <c r="D343" s="36" t="s">
        <v>26</v>
      </c>
      <c r="E343" s="36" t="s">
        <v>3</v>
      </c>
      <c r="F343" t="s">
        <v>23</v>
      </c>
      <c r="G343" s="35" t="s">
        <v>10</v>
      </c>
      <c r="H343" s="35">
        <v>3</v>
      </c>
    </row>
    <row r="344" spans="2:8" ht="15" hidden="1" customHeight="1" x14ac:dyDescent="0.25">
      <c r="B344">
        <v>181972020</v>
      </c>
      <c r="C344" t="str">
        <f>IF(B344=B345,"Duplicado","Unico")</f>
        <v>Duplicado</v>
      </c>
      <c r="D344" t="s">
        <v>26</v>
      </c>
      <c r="E344" t="s">
        <v>3</v>
      </c>
      <c r="F344" t="s">
        <v>23</v>
      </c>
      <c r="G344" t="s">
        <v>10</v>
      </c>
      <c r="H344">
        <v>3</v>
      </c>
    </row>
    <row r="345" spans="2:8" ht="15" customHeight="1" x14ac:dyDescent="0.25">
      <c r="B345" s="35">
        <v>181972020</v>
      </c>
      <c r="C345" t="str">
        <f>IF(B345=B346,"Duplicado","Unico")</f>
        <v>Unico</v>
      </c>
      <c r="D345" s="36" t="s">
        <v>26</v>
      </c>
      <c r="E345" s="36" t="s">
        <v>3</v>
      </c>
      <c r="F345" t="s">
        <v>23</v>
      </c>
      <c r="G345" s="35" t="s">
        <v>10</v>
      </c>
      <c r="H345" s="35">
        <v>3</v>
      </c>
    </row>
    <row r="346" spans="2:8" ht="15" customHeight="1" x14ac:dyDescent="0.25">
      <c r="B346" s="35">
        <v>182692020</v>
      </c>
      <c r="C346" t="str">
        <f>IF(B346=B347,"Duplicado","Unico")</f>
        <v>Unico</v>
      </c>
      <c r="D346" s="36" t="s">
        <v>26</v>
      </c>
      <c r="E346" s="36" t="s">
        <v>12</v>
      </c>
      <c r="F346" t="s">
        <v>23</v>
      </c>
      <c r="G346" s="35" t="s">
        <v>10</v>
      </c>
      <c r="H346" s="35">
        <v>4</v>
      </c>
    </row>
    <row r="347" spans="2:8" ht="15" hidden="1" customHeight="1" x14ac:dyDescent="0.25">
      <c r="B347">
        <v>183362020</v>
      </c>
      <c r="C347" t="str">
        <f>IF(B347=B348,"Duplicado","Unico")</f>
        <v>Duplicado</v>
      </c>
      <c r="D347" t="s">
        <v>26</v>
      </c>
      <c r="E347" t="s">
        <v>12</v>
      </c>
      <c r="F347" t="s">
        <v>23</v>
      </c>
      <c r="G347" t="s">
        <v>10</v>
      </c>
      <c r="H347">
        <v>4</v>
      </c>
    </row>
    <row r="348" spans="2:8" ht="15" hidden="1" customHeight="1" x14ac:dyDescent="0.25">
      <c r="B348" s="35">
        <v>183362020</v>
      </c>
      <c r="C348" t="str">
        <f>IF(B348=B349,"Duplicado","Unico")</f>
        <v>Unico</v>
      </c>
      <c r="D348" s="36" t="s">
        <v>33</v>
      </c>
      <c r="E348" s="36" t="s">
        <v>3</v>
      </c>
      <c r="F348" t="s">
        <v>23</v>
      </c>
      <c r="G348" s="35" t="s">
        <v>10</v>
      </c>
      <c r="H348" s="35">
        <v>3</v>
      </c>
    </row>
    <row r="349" spans="2:8" ht="15" hidden="1" customHeight="1" x14ac:dyDescent="0.25">
      <c r="B349" s="35">
        <v>183552020</v>
      </c>
      <c r="C349" t="str">
        <f>IF(B349=B350,"Duplicado","Unico")</f>
        <v>Unico</v>
      </c>
      <c r="D349" s="36"/>
      <c r="E349" s="36" t="s">
        <v>3</v>
      </c>
      <c r="F349" t="s">
        <v>23</v>
      </c>
      <c r="G349" s="35" t="s">
        <v>14</v>
      </c>
      <c r="H349" s="35">
        <v>11</v>
      </c>
    </row>
    <row r="350" spans="2:8" ht="15" hidden="1" customHeight="1" x14ac:dyDescent="0.25">
      <c r="B350">
        <v>185122020</v>
      </c>
      <c r="C350" t="str">
        <f>IF(B350=B351,"Duplicado","Unico")</f>
        <v>Duplicado</v>
      </c>
      <c r="D350" t="s">
        <v>26</v>
      </c>
      <c r="E350" t="s">
        <v>3</v>
      </c>
      <c r="F350" t="s">
        <v>23</v>
      </c>
      <c r="G350" t="s">
        <v>10</v>
      </c>
      <c r="H350">
        <v>3</v>
      </c>
    </row>
    <row r="351" spans="2:8" ht="15" customHeight="1" x14ac:dyDescent="0.25">
      <c r="B351" s="35">
        <v>185122020</v>
      </c>
      <c r="C351" t="str">
        <f>IF(B351=B352,"Duplicado","Unico")</f>
        <v>Unico</v>
      </c>
      <c r="D351" s="36" t="s">
        <v>26</v>
      </c>
      <c r="E351" s="36" t="s">
        <v>3</v>
      </c>
      <c r="F351" t="s">
        <v>23</v>
      </c>
      <c r="G351" s="35" t="s">
        <v>10</v>
      </c>
      <c r="H351" s="35">
        <v>3</v>
      </c>
    </row>
    <row r="352" spans="2:8" ht="15" hidden="1" customHeight="1" x14ac:dyDescent="0.25">
      <c r="B352" s="35">
        <v>185322020</v>
      </c>
      <c r="C352" t="str">
        <f>IF(B352=B353,"Duplicado","Unico")</f>
        <v>Unico</v>
      </c>
      <c r="D352" s="36" t="s">
        <v>28</v>
      </c>
      <c r="E352" s="36" t="s">
        <v>3</v>
      </c>
      <c r="F352" t="s">
        <v>23</v>
      </c>
      <c r="G352" s="35" t="s">
        <v>10</v>
      </c>
      <c r="H352" s="35">
        <v>4</v>
      </c>
    </row>
    <row r="353" spans="2:8" ht="15" customHeight="1" x14ac:dyDescent="0.25">
      <c r="B353" s="35">
        <v>185392020</v>
      </c>
      <c r="C353" t="str">
        <f>IF(B353=B354,"Duplicado","Unico")</f>
        <v>Unico</v>
      </c>
      <c r="D353" s="36" t="s">
        <v>26</v>
      </c>
      <c r="E353" s="36" t="s">
        <v>1</v>
      </c>
      <c r="F353" t="s">
        <v>23</v>
      </c>
      <c r="G353" s="35" t="s">
        <v>10</v>
      </c>
      <c r="H353" s="35">
        <v>3</v>
      </c>
    </row>
    <row r="354" spans="2:8" ht="15" hidden="1" customHeight="1" x14ac:dyDescent="0.25">
      <c r="B354" s="35">
        <v>186532020</v>
      </c>
      <c r="C354" t="str">
        <f>IF(B354=B355,"Duplicado","Unico")</f>
        <v>Unico</v>
      </c>
      <c r="D354" s="36" t="s">
        <v>28</v>
      </c>
      <c r="E354" s="36" t="s">
        <v>2</v>
      </c>
      <c r="F354" t="s">
        <v>23</v>
      </c>
      <c r="G354" s="35" t="s">
        <v>10</v>
      </c>
      <c r="H354" s="35">
        <v>3</v>
      </c>
    </row>
    <row r="355" spans="2:8" ht="15" hidden="1" customHeight="1" x14ac:dyDescent="0.25">
      <c r="B355" s="35">
        <v>186772020</v>
      </c>
      <c r="C355" t="str">
        <f>IF(B355=B356,"Duplicado","Unico")</f>
        <v>Unico</v>
      </c>
      <c r="D355" s="36" t="s">
        <v>28</v>
      </c>
      <c r="E355" s="36" t="s">
        <v>12</v>
      </c>
      <c r="F355" t="s">
        <v>23</v>
      </c>
      <c r="G355" s="35" t="s">
        <v>10</v>
      </c>
      <c r="H355" s="35">
        <v>3</v>
      </c>
    </row>
    <row r="356" spans="2:8" ht="15" customHeight="1" x14ac:dyDescent="0.25">
      <c r="B356" s="35">
        <v>187162020</v>
      </c>
      <c r="C356" t="str">
        <f>IF(B356=B357,"Duplicado","Unico")</f>
        <v>Unico</v>
      </c>
      <c r="D356" s="36" t="s">
        <v>26</v>
      </c>
      <c r="E356" s="36" t="s">
        <v>12</v>
      </c>
      <c r="F356" t="s">
        <v>23</v>
      </c>
      <c r="G356" s="35" t="s">
        <v>10</v>
      </c>
      <c r="H356" s="35">
        <v>3</v>
      </c>
    </row>
    <row r="357" spans="2:8" ht="15" hidden="1" customHeight="1" x14ac:dyDescent="0.25">
      <c r="B357">
        <v>187702020</v>
      </c>
      <c r="C357" t="str">
        <f>IF(B357=B358,"Duplicado","Unico")</f>
        <v>Duplicado</v>
      </c>
      <c r="D357" t="s">
        <v>26</v>
      </c>
      <c r="E357" t="s">
        <v>1</v>
      </c>
      <c r="F357" t="s">
        <v>23</v>
      </c>
      <c r="G357" t="s">
        <v>10</v>
      </c>
      <c r="H357">
        <v>3</v>
      </c>
    </row>
    <row r="358" spans="2:8" ht="15" customHeight="1" x14ac:dyDescent="0.25">
      <c r="B358" s="35">
        <v>187702020</v>
      </c>
      <c r="C358" t="str">
        <f>IF(B358=B359,"Duplicado","Unico")</f>
        <v>Unico</v>
      </c>
      <c r="D358" s="36" t="s">
        <v>26</v>
      </c>
      <c r="E358" s="36" t="s">
        <v>1</v>
      </c>
      <c r="F358" t="s">
        <v>23</v>
      </c>
      <c r="G358" s="35" t="s">
        <v>10</v>
      </c>
      <c r="H358" s="35">
        <v>3</v>
      </c>
    </row>
    <row r="359" spans="2:8" ht="15" hidden="1" customHeight="1" x14ac:dyDescent="0.25">
      <c r="B359">
        <v>188682020</v>
      </c>
      <c r="C359" t="str">
        <f>IF(B359=B360,"Duplicado","Unico")</f>
        <v>Duplicado</v>
      </c>
      <c r="D359" t="s">
        <v>26</v>
      </c>
      <c r="E359" t="s">
        <v>1</v>
      </c>
      <c r="F359" t="s">
        <v>23</v>
      </c>
      <c r="G359" t="s">
        <v>10</v>
      </c>
      <c r="H359">
        <v>3</v>
      </c>
    </row>
    <row r="360" spans="2:8" ht="15" customHeight="1" x14ac:dyDescent="0.25">
      <c r="B360" s="35">
        <v>188682020</v>
      </c>
      <c r="C360" t="str">
        <f>IF(B360=B361,"Duplicado","Unico")</f>
        <v>Unico</v>
      </c>
      <c r="D360" s="36" t="s">
        <v>26</v>
      </c>
      <c r="E360" s="36" t="s">
        <v>3</v>
      </c>
      <c r="F360" t="s">
        <v>23</v>
      </c>
      <c r="G360" s="35" t="s">
        <v>10</v>
      </c>
      <c r="H360" s="35">
        <v>3</v>
      </c>
    </row>
    <row r="361" spans="2:8" ht="15" hidden="1" customHeight="1" x14ac:dyDescent="0.25">
      <c r="B361">
        <v>188862020</v>
      </c>
      <c r="C361" t="str">
        <f>IF(B361=B362,"Duplicado","Unico")</f>
        <v>Duplicado</v>
      </c>
      <c r="D361" t="s">
        <v>26</v>
      </c>
      <c r="E361" t="s">
        <v>3</v>
      </c>
      <c r="F361" t="s">
        <v>23</v>
      </c>
      <c r="G361" t="s">
        <v>10</v>
      </c>
      <c r="H361">
        <v>3</v>
      </c>
    </row>
    <row r="362" spans="2:8" ht="15" customHeight="1" x14ac:dyDescent="0.25">
      <c r="B362" s="35">
        <v>188862020</v>
      </c>
      <c r="C362" t="str">
        <f>IF(B362=B363,"Duplicado","Unico")</f>
        <v>Unico</v>
      </c>
      <c r="D362" s="36" t="s">
        <v>26</v>
      </c>
      <c r="E362" s="36" t="s">
        <v>3</v>
      </c>
      <c r="F362" t="s">
        <v>23</v>
      </c>
      <c r="G362" s="35" t="s">
        <v>10</v>
      </c>
      <c r="H362" s="35">
        <v>3</v>
      </c>
    </row>
    <row r="363" spans="2:8" ht="15" hidden="1" customHeight="1" x14ac:dyDescent="0.25">
      <c r="B363">
        <v>188872020</v>
      </c>
      <c r="C363" t="str">
        <f>IF(B363=B364,"Duplicado","Unico")</f>
        <v>Duplicado</v>
      </c>
      <c r="D363" t="s">
        <v>26</v>
      </c>
      <c r="E363" t="s">
        <v>3</v>
      </c>
      <c r="F363" t="s">
        <v>23</v>
      </c>
      <c r="G363" t="s">
        <v>10</v>
      </c>
      <c r="H363">
        <v>3</v>
      </c>
    </row>
    <row r="364" spans="2:8" ht="15" customHeight="1" x14ac:dyDescent="0.25">
      <c r="B364" s="35">
        <v>188872020</v>
      </c>
      <c r="C364" t="str">
        <f>IF(B364=B365,"Duplicado","Unico")</f>
        <v>Unico</v>
      </c>
      <c r="D364" s="36" t="s">
        <v>26</v>
      </c>
      <c r="E364" s="36" t="s">
        <v>11</v>
      </c>
      <c r="F364" t="s">
        <v>23</v>
      </c>
      <c r="G364" s="35" t="s">
        <v>10</v>
      </c>
      <c r="H364" s="35">
        <v>4</v>
      </c>
    </row>
    <row r="365" spans="2:8" ht="15" hidden="1" customHeight="1" x14ac:dyDescent="0.25">
      <c r="B365" s="46">
        <v>188882020</v>
      </c>
      <c r="C365" t="str">
        <f>IF(B365=B366,"Duplicado","Unico")</f>
        <v>Duplicado</v>
      </c>
      <c r="D365" t="s">
        <v>26</v>
      </c>
      <c r="E365" t="s">
        <v>11</v>
      </c>
      <c r="F365" t="s">
        <v>23</v>
      </c>
      <c r="G365" t="s">
        <v>10</v>
      </c>
      <c r="H365">
        <v>4</v>
      </c>
    </row>
    <row r="366" spans="2:8" ht="15" customHeight="1" x14ac:dyDescent="0.25">
      <c r="B366" s="45">
        <v>188882020</v>
      </c>
      <c r="C366" t="str">
        <f>IF(B366=B367,"Duplicado","Unico")</f>
        <v>Unico</v>
      </c>
      <c r="D366" s="36" t="s">
        <v>26</v>
      </c>
      <c r="E366" s="36" t="s">
        <v>11</v>
      </c>
      <c r="F366" t="s">
        <v>23</v>
      </c>
      <c r="G366" s="35" t="s">
        <v>10</v>
      </c>
      <c r="H366" s="35">
        <v>4</v>
      </c>
    </row>
    <row r="367" spans="2:8" ht="15" hidden="1" customHeight="1" x14ac:dyDescent="0.25">
      <c r="B367" s="41">
        <v>188942020</v>
      </c>
      <c r="C367" t="str">
        <f>IF(B367=B368,"Duplicado","Unico")</f>
        <v>Duplicado</v>
      </c>
      <c r="D367" t="s">
        <v>28</v>
      </c>
      <c r="E367" t="s">
        <v>11</v>
      </c>
      <c r="F367" t="s">
        <v>23</v>
      </c>
      <c r="G367" t="s">
        <v>10</v>
      </c>
      <c r="H367">
        <v>4</v>
      </c>
    </row>
    <row r="368" spans="2:8" s="38" customFormat="1" ht="15" hidden="1" customHeight="1" x14ac:dyDescent="0.25">
      <c r="B368" s="39">
        <v>188942020</v>
      </c>
      <c r="C368" s="38" t="str">
        <f>IF(B368=B369,"Duplicado","Unico")</f>
        <v>Unico</v>
      </c>
      <c r="D368" s="40" t="s">
        <v>28</v>
      </c>
      <c r="E368" s="40" t="s">
        <v>11</v>
      </c>
      <c r="F368" s="38" t="s">
        <v>23</v>
      </c>
      <c r="G368" s="39" t="s">
        <v>10</v>
      </c>
      <c r="H368" s="39">
        <v>4</v>
      </c>
    </row>
    <row r="369" spans="2:8" ht="15" hidden="1" customHeight="1" x14ac:dyDescent="0.25">
      <c r="B369">
        <v>188972020</v>
      </c>
      <c r="C369" t="str">
        <f>IF(B369=B370,"Duplicado","Unico")</f>
        <v>Duplicado</v>
      </c>
      <c r="D369" t="s">
        <v>28</v>
      </c>
      <c r="E369" t="s">
        <v>11</v>
      </c>
      <c r="F369" t="s">
        <v>23</v>
      </c>
      <c r="G369" t="s">
        <v>10</v>
      </c>
      <c r="H369">
        <v>4</v>
      </c>
    </row>
    <row r="370" spans="2:8" ht="15" hidden="1" customHeight="1" x14ac:dyDescent="0.25">
      <c r="B370" s="35">
        <v>188972020</v>
      </c>
      <c r="C370" t="str">
        <f>IF(B370=B371,"Duplicado","Unico")</f>
        <v>Unico</v>
      </c>
      <c r="D370" s="36" t="s">
        <v>28</v>
      </c>
      <c r="E370" s="36" t="s">
        <v>11</v>
      </c>
      <c r="F370" t="s">
        <v>23</v>
      </c>
      <c r="G370" s="35" t="s">
        <v>10</v>
      </c>
      <c r="H370" s="35">
        <v>4</v>
      </c>
    </row>
    <row r="371" spans="2:8" ht="15" hidden="1" customHeight="1" x14ac:dyDescent="0.25">
      <c r="B371">
        <v>189012020</v>
      </c>
      <c r="C371" t="str">
        <f>IF(B371=B372,"Duplicado","Unico")</f>
        <v>Duplicado</v>
      </c>
      <c r="D371" t="s">
        <v>26</v>
      </c>
      <c r="E371" t="s">
        <v>11</v>
      </c>
      <c r="F371" t="s">
        <v>23</v>
      </c>
      <c r="G371" t="s">
        <v>10</v>
      </c>
      <c r="H371">
        <v>3</v>
      </c>
    </row>
    <row r="372" spans="2:8" ht="15" customHeight="1" x14ac:dyDescent="0.25">
      <c r="B372" s="35">
        <v>189012020</v>
      </c>
      <c r="C372" t="str">
        <f>IF(B372=B373,"Duplicado","Unico")</f>
        <v>Unico</v>
      </c>
      <c r="D372" s="36" t="s">
        <v>26</v>
      </c>
      <c r="E372" s="36" t="s">
        <v>11</v>
      </c>
      <c r="F372" t="s">
        <v>23</v>
      </c>
      <c r="G372" s="35" t="s">
        <v>10</v>
      </c>
      <c r="H372" s="35">
        <v>3</v>
      </c>
    </row>
    <row r="373" spans="2:8" ht="15" customHeight="1" x14ac:dyDescent="0.25">
      <c r="B373" s="35">
        <v>189372020</v>
      </c>
      <c r="C373" t="str">
        <f>IF(B373=B374,"Duplicado","Unico")</f>
        <v>Unico</v>
      </c>
      <c r="D373" s="36" t="s">
        <v>26</v>
      </c>
      <c r="E373" s="36" t="s">
        <v>11</v>
      </c>
      <c r="F373" t="s">
        <v>23</v>
      </c>
      <c r="G373" s="35" t="s">
        <v>10</v>
      </c>
      <c r="H373" s="35">
        <v>3</v>
      </c>
    </row>
    <row r="374" spans="2:8" ht="15" customHeight="1" x14ac:dyDescent="0.25">
      <c r="B374" s="35">
        <v>189572020</v>
      </c>
      <c r="C374" t="str">
        <f>IF(B374=B375,"Duplicado","Unico")</f>
        <v>Unico</v>
      </c>
      <c r="D374" s="36" t="s">
        <v>26</v>
      </c>
      <c r="E374" s="36" t="s">
        <v>11</v>
      </c>
      <c r="F374" t="s">
        <v>23</v>
      </c>
      <c r="G374" s="35" t="s">
        <v>10</v>
      </c>
      <c r="H374" s="35">
        <v>3</v>
      </c>
    </row>
    <row r="375" spans="2:8" ht="15" customHeight="1" x14ac:dyDescent="0.25">
      <c r="B375" s="35">
        <v>190252020</v>
      </c>
      <c r="C375" t="str">
        <f>IF(B375=B376,"Duplicado","Unico")</f>
        <v>Unico</v>
      </c>
      <c r="D375" s="36" t="s">
        <v>26</v>
      </c>
      <c r="E375" s="36" t="s">
        <v>11</v>
      </c>
      <c r="F375" t="s">
        <v>23</v>
      </c>
      <c r="G375" s="35" t="s">
        <v>10</v>
      </c>
      <c r="H375" s="35">
        <v>3</v>
      </c>
    </row>
    <row r="376" spans="2:8" ht="15" customHeight="1" x14ac:dyDescent="0.25">
      <c r="B376" s="35">
        <v>190302020</v>
      </c>
      <c r="C376" t="str">
        <f>IF(B376=B377,"Duplicado","Unico")</f>
        <v>Unico</v>
      </c>
      <c r="D376" s="36" t="s">
        <v>26</v>
      </c>
      <c r="E376" s="36" t="s">
        <v>11</v>
      </c>
      <c r="F376" t="s">
        <v>23</v>
      </c>
      <c r="G376" s="35" t="s">
        <v>10</v>
      </c>
      <c r="H376" s="35">
        <v>3</v>
      </c>
    </row>
    <row r="377" spans="2:8" ht="15" hidden="1" customHeight="1" x14ac:dyDescent="0.25">
      <c r="B377" s="35">
        <v>192202020</v>
      </c>
      <c r="C377" t="str">
        <f>IF(B377=B378,"Duplicado","Unico")</f>
        <v>Unico</v>
      </c>
      <c r="D377" s="36" t="s">
        <v>20</v>
      </c>
      <c r="E377" s="36" t="s">
        <v>11</v>
      </c>
      <c r="F377" t="s">
        <v>23</v>
      </c>
      <c r="G377" s="35" t="s">
        <v>10</v>
      </c>
      <c r="H377" s="35">
        <v>6</v>
      </c>
    </row>
    <row r="378" spans="2:8" ht="15" hidden="1" customHeight="1" x14ac:dyDescent="0.25">
      <c r="B378" s="35">
        <v>193282020</v>
      </c>
      <c r="C378" t="str">
        <f>IF(B378=B379,"Duplicado","Unico")</f>
        <v>Unico</v>
      </c>
      <c r="D378" s="36" t="s">
        <v>20</v>
      </c>
      <c r="E378" s="36" t="s">
        <v>12</v>
      </c>
      <c r="F378" t="s">
        <v>23</v>
      </c>
      <c r="G378" s="35" t="s">
        <v>10</v>
      </c>
      <c r="H378" s="35">
        <v>1</v>
      </c>
    </row>
    <row r="379" spans="2:8" ht="15" hidden="1" customHeight="1" x14ac:dyDescent="0.25">
      <c r="B379">
        <v>194022020</v>
      </c>
      <c r="C379" t="str">
        <f>IF(B379=B380,"Duplicado","Unico")</f>
        <v>Duplicado</v>
      </c>
      <c r="E379" t="s">
        <v>11</v>
      </c>
      <c r="F379" t="s">
        <v>23</v>
      </c>
      <c r="G379" t="s">
        <v>10</v>
      </c>
      <c r="H379">
        <v>1</v>
      </c>
    </row>
    <row r="380" spans="2:8" ht="15" customHeight="1" x14ac:dyDescent="0.25">
      <c r="B380" s="35">
        <v>194022020</v>
      </c>
      <c r="C380" t="str">
        <f>IF(B380=B381,"Duplicado","Unico")</f>
        <v>Unico</v>
      </c>
      <c r="D380" s="36" t="s">
        <v>26</v>
      </c>
      <c r="E380" s="36" t="s">
        <v>12</v>
      </c>
      <c r="F380" t="s">
        <v>23</v>
      </c>
      <c r="G380" s="35" t="s">
        <v>10</v>
      </c>
      <c r="H380" s="35">
        <v>1</v>
      </c>
    </row>
    <row r="381" spans="2:8" ht="15" hidden="1" customHeight="1" x14ac:dyDescent="0.25">
      <c r="B381">
        <v>194282020</v>
      </c>
      <c r="C381" t="str">
        <f>IF(B381=B382,"Duplicado","Unico")</f>
        <v>Duplicado</v>
      </c>
      <c r="D381" t="s">
        <v>20</v>
      </c>
      <c r="E381" t="s">
        <v>11</v>
      </c>
      <c r="F381" t="s">
        <v>23</v>
      </c>
      <c r="G381" t="s">
        <v>10</v>
      </c>
      <c r="H381">
        <v>3</v>
      </c>
    </row>
    <row r="382" spans="2:8" ht="15" customHeight="1" x14ac:dyDescent="0.25">
      <c r="B382" s="35">
        <v>194282020</v>
      </c>
      <c r="C382" t="str">
        <f>IF(B382=B383,"Duplicado","Unico")</f>
        <v>Unico</v>
      </c>
      <c r="D382" s="36" t="s">
        <v>26</v>
      </c>
      <c r="E382" s="36" t="s">
        <v>12</v>
      </c>
      <c r="F382" t="s">
        <v>23</v>
      </c>
      <c r="G382" s="35" t="s">
        <v>10</v>
      </c>
      <c r="H382" s="35">
        <v>2</v>
      </c>
    </row>
    <row r="383" spans="2:8" ht="15" customHeight="1" x14ac:dyDescent="0.25">
      <c r="B383" s="35">
        <v>194522020</v>
      </c>
      <c r="C383" t="str">
        <f>IF(B383=B384,"Duplicado","Unico")</f>
        <v>Unico</v>
      </c>
      <c r="D383" s="36" t="s">
        <v>26</v>
      </c>
      <c r="E383" s="36" t="s">
        <v>11</v>
      </c>
      <c r="F383" t="s">
        <v>23</v>
      </c>
      <c r="G383" s="35" t="s">
        <v>10</v>
      </c>
      <c r="H383" s="35">
        <v>3</v>
      </c>
    </row>
    <row r="384" spans="2:8" ht="15" customHeight="1" x14ac:dyDescent="0.25">
      <c r="B384" s="35">
        <v>195242020</v>
      </c>
      <c r="C384" t="str">
        <f>IF(B384=B385,"Duplicado","Unico")</f>
        <v>Unico</v>
      </c>
      <c r="D384" s="36" t="s">
        <v>26</v>
      </c>
      <c r="E384" s="36" t="s">
        <v>11</v>
      </c>
      <c r="F384" t="s">
        <v>23</v>
      </c>
      <c r="G384" s="35" t="s">
        <v>10</v>
      </c>
      <c r="H384" s="35">
        <v>3</v>
      </c>
    </row>
    <row r="385" spans="2:8" ht="15" customHeight="1" x14ac:dyDescent="0.25">
      <c r="B385" s="35">
        <v>195442020</v>
      </c>
      <c r="C385" t="str">
        <f>IF(B385=B386,"Duplicado","Unico")</f>
        <v>Unico</v>
      </c>
      <c r="D385" s="36" t="s">
        <v>26</v>
      </c>
      <c r="E385" s="36" t="s">
        <v>3</v>
      </c>
      <c r="F385" t="s">
        <v>23</v>
      </c>
      <c r="G385" s="35" t="s">
        <v>10</v>
      </c>
      <c r="H385" s="35">
        <v>2</v>
      </c>
    </row>
    <row r="386" spans="2:8" ht="15" hidden="1" customHeight="1" x14ac:dyDescent="0.25">
      <c r="B386" s="35">
        <v>196212020</v>
      </c>
      <c r="C386" t="str">
        <f>IF(B386=B387,"Duplicado","Unico")</f>
        <v>Unico</v>
      </c>
      <c r="D386" s="36" t="s">
        <v>32</v>
      </c>
      <c r="E386" s="36" t="s">
        <v>11</v>
      </c>
      <c r="F386" t="s">
        <v>23</v>
      </c>
      <c r="G386" s="35" t="s">
        <v>10</v>
      </c>
      <c r="H386" s="35">
        <v>3</v>
      </c>
    </row>
    <row r="387" spans="2:8" ht="15" hidden="1" customHeight="1" x14ac:dyDescent="0.25">
      <c r="B387" s="35">
        <v>198342020</v>
      </c>
      <c r="C387" t="str">
        <f>IF(B387=B388,"Duplicado","Unico")</f>
        <v>Unico</v>
      </c>
      <c r="D387" s="36" t="s">
        <v>20</v>
      </c>
      <c r="E387" s="36" t="s">
        <v>11</v>
      </c>
      <c r="F387" t="s">
        <v>23</v>
      </c>
      <c r="G387" s="35" t="s">
        <v>10</v>
      </c>
      <c r="H387" s="35">
        <v>1</v>
      </c>
    </row>
    <row r="388" spans="2:8" ht="15" hidden="1" customHeight="1" x14ac:dyDescent="0.25">
      <c r="B388">
        <v>199932020</v>
      </c>
      <c r="C388" t="str">
        <f>IF(B388=B389,"Duplicado","Unico")</f>
        <v>Duplicado</v>
      </c>
      <c r="D388" t="s">
        <v>22</v>
      </c>
      <c r="E388" t="s">
        <v>11</v>
      </c>
      <c r="F388" t="s">
        <v>23</v>
      </c>
      <c r="G388" t="s">
        <v>10</v>
      </c>
      <c r="H388">
        <v>1</v>
      </c>
    </row>
    <row r="389" spans="2:8" ht="15" hidden="1" customHeight="1" x14ac:dyDescent="0.25">
      <c r="B389" s="35">
        <v>199932020</v>
      </c>
      <c r="C389" t="str">
        <f>IF(B389=B390,"Duplicado","Unico")</f>
        <v>Unico</v>
      </c>
      <c r="D389" s="36" t="s">
        <v>28</v>
      </c>
      <c r="E389" s="36" t="s">
        <v>12</v>
      </c>
      <c r="F389" t="s">
        <v>23</v>
      </c>
      <c r="G389" s="35" t="s">
        <v>10</v>
      </c>
      <c r="H389" s="35">
        <v>2</v>
      </c>
    </row>
    <row r="390" spans="2:8" ht="15" hidden="1" customHeight="1" x14ac:dyDescent="0.25">
      <c r="B390">
        <v>200612020</v>
      </c>
      <c r="C390" t="str">
        <f>IF(B390=B391,"Duplicado","Unico")</f>
        <v>Duplicado</v>
      </c>
      <c r="D390" t="s">
        <v>26</v>
      </c>
      <c r="E390" t="s">
        <v>12</v>
      </c>
      <c r="F390" t="s">
        <v>23</v>
      </c>
      <c r="G390" t="s">
        <v>10</v>
      </c>
      <c r="H390">
        <v>2</v>
      </c>
    </row>
    <row r="391" spans="2:8" ht="15" customHeight="1" x14ac:dyDescent="0.25">
      <c r="B391" s="35">
        <v>200612020</v>
      </c>
      <c r="C391" t="str">
        <f>IF(B391=B392,"Duplicado","Unico")</f>
        <v>Unico</v>
      </c>
      <c r="D391" s="36" t="s">
        <v>26</v>
      </c>
      <c r="E391" s="36" t="s">
        <v>3</v>
      </c>
      <c r="F391" t="s">
        <v>23</v>
      </c>
      <c r="G391" s="35" t="s">
        <v>10</v>
      </c>
      <c r="H391" s="35">
        <v>2</v>
      </c>
    </row>
    <row r="392" spans="2:8" ht="15" hidden="1" customHeight="1" x14ac:dyDescent="0.25">
      <c r="B392">
        <v>201282020</v>
      </c>
      <c r="C392" t="str">
        <f>IF(B392=B393,"Duplicado","Unico")</f>
        <v>Duplicado</v>
      </c>
      <c r="D392" t="s">
        <v>28</v>
      </c>
      <c r="E392" t="s">
        <v>12</v>
      </c>
      <c r="F392" t="s">
        <v>23</v>
      </c>
      <c r="G392" t="s">
        <v>10</v>
      </c>
      <c r="H392">
        <v>2</v>
      </c>
    </row>
    <row r="393" spans="2:8" ht="15" hidden="1" customHeight="1" x14ac:dyDescent="0.25">
      <c r="B393" s="35">
        <v>201282020</v>
      </c>
      <c r="C393" t="str">
        <f>IF(B393=B394,"Duplicado","Unico")</f>
        <v>Unico</v>
      </c>
      <c r="D393" s="36" t="s">
        <v>28</v>
      </c>
      <c r="E393" s="36" t="s">
        <v>3</v>
      </c>
      <c r="F393" t="s">
        <v>23</v>
      </c>
      <c r="G393" s="35" t="s">
        <v>10</v>
      </c>
      <c r="H393" s="35">
        <v>2</v>
      </c>
    </row>
    <row r="394" spans="2:8" ht="15" hidden="1" customHeight="1" x14ac:dyDescent="0.25">
      <c r="B394">
        <v>202632020</v>
      </c>
      <c r="C394" t="str">
        <f>IF(B394=B395,"Duplicado","Unico")</f>
        <v>Duplicado</v>
      </c>
      <c r="E394" t="s">
        <v>11</v>
      </c>
      <c r="F394" t="s">
        <v>23</v>
      </c>
      <c r="G394" t="s">
        <v>10</v>
      </c>
      <c r="H394">
        <v>1</v>
      </c>
    </row>
    <row r="395" spans="2:8" ht="15" hidden="1" customHeight="1" x14ac:dyDescent="0.25">
      <c r="B395">
        <v>202632020</v>
      </c>
      <c r="C395" t="str">
        <f>IF(B395=B396,"Duplicado","Unico")</f>
        <v>Duplicado</v>
      </c>
      <c r="E395" t="s">
        <v>11</v>
      </c>
      <c r="F395" t="s">
        <v>23</v>
      </c>
      <c r="G395" t="s">
        <v>10</v>
      </c>
      <c r="H395">
        <v>1</v>
      </c>
    </row>
    <row r="396" spans="2:8" ht="15" hidden="1" customHeight="1" x14ac:dyDescent="0.25">
      <c r="B396" s="35">
        <v>202632020</v>
      </c>
      <c r="C396" t="str">
        <f>IF(B396=B397,"Duplicado","Unico")</f>
        <v>Unico</v>
      </c>
      <c r="D396" s="36"/>
      <c r="E396" s="36" t="s">
        <v>11</v>
      </c>
      <c r="F396" t="s">
        <v>23</v>
      </c>
      <c r="G396" s="35" t="s">
        <v>10</v>
      </c>
      <c r="H396" s="35">
        <v>1</v>
      </c>
    </row>
    <row r="397" spans="2:8" ht="15" hidden="1" customHeight="1" x14ac:dyDescent="0.25">
      <c r="B397">
        <v>203922020</v>
      </c>
      <c r="C397" t="str">
        <f>IF(B397=B398,"Duplicado","Unico")</f>
        <v>Duplicado</v>
      </c>
      <c r="D397" t="s">
        <v>28</v>
      </c>
      <c r="E397" t="s">
        <v>2</v>
      </c>
      <c r="F397" t="s">
        <v>23</v>
      </c>
      <c r="G397" t="s">
        <v>10</v>
      </c>
      <c r="H397">
        <v>2</v>
      </c>
    </row>
    <row r="398" spans="2:8" s="38" customFormat="1" hidden="1" x14ac:dyDescent="0.25">
      <c r="B398" s="39">
        <v>203922020</v>
      </c>
      <c r="C398" s="38" t="str">
        <f>IF(B398=B399,"Duplicado","Unico")</f>
        <v>Unico</v>
      </c>
      <c r="D398" s="40"/>
      <c r="E398" s="40" t="s">
        <v>13</v>
      </c>
      <c r="F398" s="38" t="s">
        <v>23</v>
      </c>
      <c r="G398" s="39" t="s">
        <v>10</v>
      </c>
      <c r="H398" s="39">
        <v>1</v>
      </c>
    </row>
    <row r="399" spans="2:8" ht="15" hidden="1" customHeight="1" x14ac:dyDescent="0.25">
      <c r="B399" s="35">
        <v>204172020</v>
      </c>
      <c r="C399" t="str">
        <f>IF(B399=B400,"Duplicado","Unico")</f>
        <v>Unico</v>
      </c>
      <c r="D399" s="36"/>
      <c r="E399" s="36" t="s">
        <v>11</v>
      </c>
      <c r="F399" t="s">
        <v>23</v>
      </c>
      <c r="G399" s="35" t="s">
        <v>10</v>
      </c>
      <c r="H399" s="35">
        <v>1</v>
      </c>
    </row>
    <row r="400" spans="2:8" ht="15" hidden="1" customHeight="1" x14ac:dyDescent="0.25">
      <c r="B400" s="35">
        <v>205682020</v>
      </c>
      <c r="C400" t="str">
        <f>IF(B400=B401,"Duplicado","Unico")</f>
        <v>Unico</v>
      </c>
      <c r="D400" s="36"/>
      <c r="E400" s="36" t="s">
        <v>12</v>
      </c>
      <c r="F400" t="s">
        <v>23</v>
      </c>
      <c r="G400" s="35" t="s">
        <v>10</v>
      </c>
      <c r="H400" s="35">
        <v>1</v>
      </c>
    </row>
    <row r="401" spans="2:8" ht="15" customHeight="1" x14ac:dyDescent="0.25">
      <c r="B401" s="35">
        <v>205802020</v>
      </c>
      <c r="C401" t="str">
        <f>IF(B401=B402,"Duplicado","Unico")</f>
        <v>Unico</v>
      </c>
      <c r="D401" s="36" t="s">
        <v>26</v>
      </c>
      <c r="E401" s="36" t="s">
        <v>12</v>
      </c>
      <c r="F401" t="s">
        <v>23</v>
      </c>
      <c r="G401" s="35" t="s">
        <v>10</v>
      </c>
      <c r="H401" s="35">
        <v>2</v>
      </c>
    </row>
    <row r="402" spans="2:8" ht="15" hidden="1" customHeight="1" x14ac:dyDescent="0.25">
      <c r="B402" s="35">
        <v>205862020</v>
      </c>
      <c r="C402" t="str">
        <f>IF(B402=B403,"Duplicado","Unico")</f>
        <v>Unico</v>
      </c>
      <c r="D402" s="36" t="s">
        <v>28</v>
      </c>
      <c r="E402" s="36" t="s">
        <v>12</v>
      </c>
      <c r="F402" t="s">
        <v>23</v>
      </c>
      <c r="G402" s="35" t="s">
        <v>10</v>
      </c>
      <c r="H402" s="35">
        <v>2</v>
      </c>
    </row>
    <row r="403" spans="2:8" ht="15" hidden="1" customHeight="1" x14ac:dyDescent="0.25">
      <c r="B403">
        <v>206232020</v>
      </c>
      <c r="C403" t="str">
        <f>IF(B403=B404,"Duplicado","Unico")</f>
        <v>Duplicado</v>
      </c>
      <c r="D403" t="s">
        <v>20</v>
      </c>
      <c r="E403" t="s">
        <v>11</v>
      </c>
      <c r="F403" t="s">
        <v>23</v>
      </c>
      <c r="G403" t="s">
        <v>10</v>
      </c>
      <c r="H403">
        <v>2</v>
      </c>
    </row>
    <row r="404" spans="2:8" ht="15" customHeight="1" x14ac:dyDescent="0.25">
      <c r="B404" s="35">
        <v>206232020</v>
      </c>
      <c r="C404" t="str">
        <f>IF(B404=B405,"Duplicado","Unico")</f>
        <v>Unico</v>
      </c>
      <c r="D404" s="36" t="s">
        <v>26</v>
      </c>
      <c r="E404" s="36" t="s">
        <v>11</v>
      </c>
      <c r="F404" t="s">
        <v>23</v>
      </c>
      <c r="G404" s="35" t="s">
        <v>10</v>
      </c>
      <c r="H404" s="35">
        <v>1</v>
      </c>
    </row>
    <row r="405" spans="2:8" ht="15" hidden="1" customHeight="1" x14ac:dyDescent="0.25">
      <c r="B405">
        <v>206432020</v>
      </c>
      <c r="C405" t="str">
        <f>IF(B405=B406,"Duplicado","Unico")</f>
        <v>Duplicado</v>
      </c>
      <c r="D405" t="s">
        <v>26</v>
      </c>
      <c r="E405" t="s">
        <v>11</v>
      </c>
      <c r="F405" t="s">
        <v>23</v>
      </c>
      <c r="G405" t="s">
        <v>10</v>
      </c>
      <c r="H405">
        <v>2</v>
      </c>
    </row>
    <row r="406" spans="2:8" ht="15" customHeight="1" x14ac:dyDescent="0.25">
      <c r="B406" s="35">
        <v>206432020</v>
      </c>
      <c r="C406" t="str">
        <f>IF(B406=B407,"Duplicado","Unico")</f>
        <v>Unico</v>
      </c>
      <c r="D406" s="36" t="s">
        <v>26</v>
      </c>
      <c r="E406" s="36" t="s">
        <v>11</v>
      </c>
      <c r="F406" t="s">
        <v>23</v>
      </c>
      <c r="G406" s="35" t="s">
        <v>10</v>
      </c>
      <c r="H406" s="35">
        <v>2</v>
      </c>
    </row>
    <row r="407" spans="2:8" ht="15" hidden="1" customHeight="1" x14ac:dyDescent="0.25">
      <c r="B407">
        <v>208022020</v>
      </c>
      <c r="C407" t="str">
        <f>IF(B407=B408,"Duplicado","Unico")</f>
        <v>Duplicado</v>
      </c>
      <c r="D407" t="s">
        <v>26</v>
      </c>
      <c r="E407" t="s">
        <v>11</v>
      </c>
      <c r="F407" t="s">
        <v>23</v>
      </c>
      <c r="G407" t="s">
        <v>10</v>
      </c>
      <c r="H407">
        <v>2</v>
      </c>
    </row>
    <row r="408" spans="2:8" ht="15" customHeight="1" x14ac:dyDescent="0.25">
      <c r="B408" s="35">
        <v>208022020</v>
      </c>
      <c r="C408" t="str">
        <f>IF(B408=B409,"Duplicado","Unico")</f>
        <v>Unico</v>
      </c>
      <c r="D408" s="36" t="s">
        <v>26</v>
      </c>
      <c r="E408" s="36" t="s">
        <v>11</v>
      </c>
      <c r="F408" t="s">
        <v>23</v>
      </c>
      <c r="G408" s="35" t="s">
        <v>10</v>
      </c>
      <c r="H408" s="35">
        <v>2</v>
      </c>
    </row>
    <row r="409" spans="2:8" ht="15" customHeight="1" x14ac:dyDescent="0.25">
      <c r="B409" s="35">
        <v>208512020</v>
      </c>
      <c r="C409" t="str">
        <f>IF(B409=B410,"Duplicado","Unico")</f>
        <v>Unico</v>
      </c>
      <c r="D409" s="36" t="s">
        <v>26</v>
      </c>
      <c r="E409" s="36" t="s">
        <v>11</v>
      </c>
      <c r="F409" t="s">
        <v>23</v>
      </c>
      <c r="G409" s="35" t="s">
        <v>10</v>
      </c>
      <c r="H409" s="35">
        <v>2</v>
      </c>
    </row>
    <row r="410" spans="2:8" ht="15" hidden="1" customHeight="1" x14ac:dyDescent="0.25">
      <c r="B410">
        <v>209342020</v>
      </c>
      <c r="C410" t="str">
        <f>IF(B410=B411,"Duplicado","Unico")</f>
        <v>Duplicado</v>
      </c>
      <c r="D410" t="s">
        <v>26</v>
      </c>
      <c r="E410" t="s">
        <v>11</v>
      </c>
      <c r="F410" t="s">
        <v>23</v>
      </c>
      <c r="G410" t="s">
        <v>10</v>
      </c>
      <c r="H410">
        <v>2</v>
      </c>
    </row>
    <row r="411" spans="2:8" ht="15" hidden="1" customHeight="1" x14ac:dyDescent="0.25">
      <c r="B411">
        <v>209342020</v>
      </c>
      <c r="C411" t="str">
        <f>IF(B411=B412,"Duplicado","Unico")</f>
        <v>Duplicado</v>
      </c>
      <c r="D411" t="s">
        <v>26</v>
      </c>
      <c r="E411" t="s">
        <v>11</v>
      </c>
      <c r="F411" t="s">
        <v>23</v>
      </c>
      <c r="G411" t="s">
        <v>10</v>
      </c>
      <c r="H411">
        <v>2</v>
      </c>
    </row>
    <row r="412" spans="2:8" ht="15" customHeight="1" x14ac:dyDescent="0.25">
      <c r="B412" s="35">
        <v>209342020</v>
      </c>
      <c r="C412" t="str">
        <f>IF(B412=B413,"Duplicado","Unico")</f>
        <v>Unico</v>
      </c>
      <c r="D412" s="36" t="s">
        <v>26</v>
      </c>
      <c r="E412" s="36" t="s">
        <v>11</v>
      </c>
      <c r="F412" t="s">
        <v>23</v>
      </c>
      <c r="G412" s="35" t="s">
        <v>10</v>
      </c>
      <c r="H412" s="35">
        <v>2</v>
      </c>
    </row>
    <row r="413" spans="2:8" ht="15" hidden="1" customHeight="1" x14ac:dyDescent="0.25">
      <c r="B413">
        <v>209362020</v>
      </c>
      <c r="C413" t="str">
        <f>IF(B413=B414,"Duplicado","Unico")</f>
        <v>Duplicado</v>
      </c>
      <c r="D413" t="s">
        <v>26</v>
      </c>
      <c r="E413" t="s">
        <v>11</v>
      </c>
      <c r="F413" t="s">
        <v>23</v>
      </c>
      <c r="G413" t="s">
        <v>10</v>
      </c>
      <c r="H413">
        <v>2</v>
      </c>
    </row>
    <row r="414" spans="2:8" ht="15" hidden="1" customHeight="1" x14ac:dyDescent="0.25">
      <c r="B414">
        <v>209362020</v>
      </c>
      <c r="C414" t="str">
        <f>IF(B414=B415,"Duplicado","Unico")</f>
        <v>Duplicado</v>
      </c>
      <c r="D414" t="s">
        <v>26</v>
      </c>
      <c r="E414" t="s">
        <v>2</v>
      </c>
      <c r="F414" t="s">
        <v>23</v>
      </c>
      <c r="G414" t="s">
        <v>10</v>
      </c>
      <c r="H414">
        <v>2</v>
      </c>
    </row>
    <row r="415" spans="2:8" ht="15" customHeight="1" x14ac:dyDescent="0.25">
      <c r="B415" s="35">
        <v>209362020</v>
      </c>
      <c r="C415" t="str">
        <f>IF(B415=B416,"Duplicado","Unico")</f>
        <v>Unico</v>
      </c>
      <c r="D415" s="36" t="s">
        <v>26</v>
      </c>
      <c r="E415" s="36" t="s">
        <v>12</v>
      </c>
      <c r="F415" t="s">
        <v>23</v>
      </c>
      <c r="G415" s="35" t="s">
        <v>10</v>
      </c>
      <c r="H415" s="35">
        <v>2</v>
      </c>
    </row>
    <row r="416" spans="2:8" ht="15" hidden="1" customHeight="1" x14ac:dyDescent="0.25">
      <c r="B416">
        <v>209432020</v>
      </c>
      <c r="C416" t="str">
        <f>IF(B416=B417,"Duplicado","Unico")</f>
        <v>Duplicado</v>
      </c>
      <c r="D416" t="s">
        <v>26</v>
      </c>
      <c r="E416" t="s">
        <v>12</v>
      </c>
      <c r="F416" t="s">
        <v>23</v>
      </c>
      <c r="G416" t="s">
        <v>10</v>
      </c>
      <c r="H416">
        <v>2</v>
      </c>
    </row>
    <row r="417" spans="2:8" ht="15" hidden="1" customHeight="1" x14ac:dyDescent="0.25">
      <c r="B417">
        <v>209432020</v>
      </c>
      <c r="C417" t="str">
        <f>IF(B417=B418,"Duplicado","Unico")</f>
        <v>Duplicado</v>
      </c>
      <c r="D417" t="s">
        <v>26</v>
      </c>
      <c r="E417" t="s">
        <v>12</v>
      </c>
      <c r="F417" t="s">
        <v>23</v>
      </c>
      <c r="G417" t="s">
        <v>10</v>
      </c>
      <c r="H417">
        <v>2</v>
      </c>
    </row>
    <row r="418" spans="2:8" ht="15" customHeight="1" x14ac:dyDescent="0.25">
      <c r="B418" s="35">
        <v>209432020</v>
      </c>
      <c r="C418" t="str">
        <f>IF(B418=B419,"Duplicado","Unico")</f>
        <v>Unico</v>
      </c>
      <c r="D418" s="36" t="s">
        <v>26</v>
      </c>
      <c r="E418" s="36" t="s">
        <v>2</v>
      </c>
      <c r="F418" t="s">
        <v>23</v>
      </c>
      <c r="G418" s="35" t="s">
        <v>10</v>
      </c>
      <c r="H418" s="35">
        <v>1</v>
      </c>
    </row>
    <row r="419" spans="2:8" ht="15" hidden="1" customHeight="1" x14ac:dyDescent="0.25">
      <c r="B419">
        <v>209932020</v>
      </c>
      <c r="C419" t="str">
        <f>IF(B419=B420,"Duplicado","Unico")</f>
        <v>Duplicado</v>
      </c>
      <c r="E419" t="s">
        <v>12</v>
      </c>
      <c r="F419" t="s">
        <v>23</v>
      </c>
      <c r="G419" t="s">
        <v>10</v>
      </c>
      <c r="H419">
        <v>1</v>
      </c>
    </row>
    <row r="420" spans="2:8" ht="15" hidden="1" customHeight="1" x14ac:dyDescent="0.25">
      <c r="B420" s="35">
        <v>209932020</v>
      </c>
      <c r="C420" t="str">
        <f>IF(B420=B421,"Duplicado","Unico")</f>
        <v>Unico</v>
      </c>
      <c r="D420" s="36"/>
      <c r="E420" s="36" t="s">
        <v>12</v>
      </c>
      <c r="F420" t="s">
        <v>23</v>
      </c>
      <c r="G420" s="35" t="s">
        <v>10</v>
      </c>
      <c r="H420" s="35">
        <v>1</v>
      </c>
    </row>
    <row r="421" spans="2:8" ht="15" hidden="1" customHeight="1" x14ac:dyDescent="0.25">
      <c r="B421">
        <v>210552020</v>
      </c>
      <c r="C421" t="str">
        <f>IF(B421=B422,"Duplicado","Unico")</f>
        <v>Duplicado</v>
      </c>
      <c r="D421" t="s">
        <v>20</v>
      </c>
      <c r="E421" t="s">
        <v>12</v>
      </c>
      <c r="F421" t="s">
        <v>23</v>
      </c>
      <c r="G421" t="s">
        <v>10</v>
      </c>
      <c r="H421">
        <v>1</v>
      </c>
    </row>
    <row r="422" spans="2:8" ht="15" customHeight="1" x14ac:dyDescent="0.25">
      <c r="B422" s="35">
        <v>210552020</v>
      </c>
      <c r="C422" t="str">
        <f>IF(B422=B423,"Duplicado","Unico")</f>
        <v>Unico</v>
      </c>
      <c r="D422" s="36" t="s">
        <v>26</v>
      </c>
      <c r="E422" s="36" t="s">
        <v>12</v>
      </c>
      <c r="F422" t="s">
        <v>23</v>
      </c>
      <c r="G422" s="35" t="s">
        <v>10</v>
      </c>
      <c r="H422" s="35">
        <v>1</v>
      </c>
    </row>
    <row r="423" spans="2:8" ht="15" hidden="1" customHeight="1" x14ac:dyDescent="0.25">
      <c r="B423">
        <v>210622020</v>
      </c>
      <c r="C423" t="str">
        <f>IF(B423=B424,"Duplicado","Unico")</f>
        <v>Duplicado</v>
      </c>
      <c r="D423" t="s">
        <v>26</v>
      </c>
      <c r="E423" t="s">
        <v>12</v>
      </c>
      <c r="F423" t="s">
        <v>23</v>
      </c>
      <c r="G423" t="s">
        <v>10</v>
      </c>
      <c r="H423">
        <v>1</v>
      </c>
    </row>
    <row r="424" spans="2:8" ht="15" customHeight="1" x14ac:dyDescent="0.25">
      <c r="B424" s="35">
        <v>210622020</v>
      </c>
      <c r="C424" t="str">
        <f>IF(B424=B425,"Duplicado","Unico")</f>
        <v>Unico</v>
      </c>
      <c r="D424" s="36" t="s">
        <v>26</v>
      </c>
      <c r="E424" s="36" t="s">
        <v>12</v>
      </c>
      <c r="F424" t="s">
        <v>23</v>
      </c>
      <c r="G424" s="35" t="s">
        <v>10</v>
      </c>
      <c r="H424" s="35">
        <v>1</v>
      </c>
    </row>
    <row r="425" spans="2:8" ht="15" customHeight="1" x14ac:dyDescent="0.25">
      <c r="B425" s="35">
        <v>211072020</v>
      </c>
      <c r="C425" t="str">
        <f>IF(B425=B426,"Duplicado","Unico")</f>
        <v>Unico</v>
      </c>
      <c r="D425" s="36" t="s">
        <v>26</v>
      </c>
      <c r="E425" s="36" t="s">
        <v>3</v>
      </c>
      <c r="F425" t="s">
        <v>23</v>
      </c>
      <c r="G425" s="35" t="s">
        <v>10</v>
      </c>
      <c r="H425" s="35">
        <v>1</v>
      </c>
    </row>
    <row r="426" spans="2:8" ht="15" customHeight="1" x14ac:dyDescent="0.25">
      <c r="B426" s="35">
        <v>211232020</v>
      </c>
      <c r="C426" t="str">
        <f>IF(B426=B427,"Duplicado","Unico")</f>
        <v>Unico</v>
      </c>
      <c r="D426" s="36" t="s">
        <v>26</v>
      </c>
      <c r="E426" s="36" t="s">
        <v>3</v>
      </c>
      <c r="F426" t="s">
        <v>23</v>
      </c>
      <c r="G426" s="35" t="s">
        <v>10</v>
      </c>
      <c r="H426" s="35">
        <v>1</v>
      </c>
    </row>
    <row r="427" spans="2:8" ht="15" hidden="1" customHeight="1" x14ac:dyDescent="0.25">
      <c r="B427">
        <v>212782020</v>
      </c>
      <c r="C427" t="str">
        <f>IF(B427=B428,"Duplicado","Unico")</f>
        <v>Duplicado</v>
      </c>
      <c r="D427" t="s">
        <v>28</v>
      </c>
      <c r="E427" t="s">
        <v>1</v>
      </c>
      <c r="F427" t="s">
        <v>23</v>
      </c>
      <c r="G427" t="s">
        <v>10</v>
      </c>
      <c r="H427">
        <v>1</v>
      </c>
    </row>
    <row r="428" spans="2:8" ht="15" hidden="1" customHeight="1" x14ac:dyDescent="0.25">
      <c r="B428" s="35">
        <v>212782020</v>
      </c>
      <c r="C428" t="str">
        <f>IF(B428=B429,"Duplicado","Unico")</f>
        <v>Unico</v>
      </c>
      <c r="D428" s="36" t="s">
        <v>20</v>
      </c>
      <c r="E428" s="36" t="s">
        <v>12</v>
      </c>
      <c r="F428" t="s">
        <v>23</v>
      </c>
      <c r="G428" s="35" t="s">
        <v>10</v>
      </c>
      <c r="H428" s="35">
        <v>1</v>
      </c>
    </row>
    <row r="429" spans="2:8" ht="15" hidden="1" customHeight="1" x14ac:dyDescent="0.25">
      <c r="B429">
        <v>212872020</v>
      </c>
      <c r="C429" t="str">
        <f>IF(B429=B430,"Duplicado","Unico")</f>
        <v>Duplicado</v>
      </c>
      <c r="D429" t="s">
        <v>26</v>
      </c>
      <c r="E429" t="s">
        <v>12</v>
      </c>
      <c r="F429" t="s">
        <v>23</v>
      </c>
      <c r="G429" t="s">
        <v>10</v>
      </c>
      <c r="H429">
        <v>1</v>
      </c>
    </row>
    <row r="430" spans="2:8" ht="15" customHeight="1" x14ac:dyDescent="0.25">
      <c r="B430" s="35">
        <v>212872020</v>
      </c>
      <c r="C430" t="str">
        <f>IF(B430=B431,"Duplicado","Unico")</f>
        <v>Unico</v>
      </c>
      <c r="D430" s="36" t="s">
        <v>26</v>
      </c>
      <c r="E430" s="36" t="s">
        <v>12</v>
      </c>
      <c r="F430" t="s">
        <v>23</v>
      </c>
      <c r="G430" s="35" t="s">
        <v>10</v>
      </c>
      <c r="H430" s="35">
        <v>1</v>
      </c>
    </row>
    <row r="431" spans="2:8" ht="15" customHeight="1" x14ac:dyDescent="0.25">
      <c r="B431" s="35">
        <v>213522020</v>
      </c>
      <c r="C431" t="str">
        <f>IF(B431=B432,"Duplicado","Unico")</f>
        <v>Unico</v>
      </c>
      <c r="D431" s="36" t="s">
        <v>26</v>
      </c>
      <c r="E431" s="36" t="s">
        <v>12</v>
      </c>
      <c r="F431" t="s">
        <v>23</v>
      </c>
      <c r="G431" s="35" t="s">
        <v>10</v>
      </c>
      <c r="H431" s="35">
        <v>1</v>
      </c>
    </row>
    <row r="432" spans="2:8" ht="15" hidden="1" customHeight="1" x14ac:dyDescent="0.25">
      <c r="B432">
        <v>215632020</v>
      </c>
      <c r="C432" t="str">
        <f>IF(B432=B433,"Duplicado","Unico")</f>
        <v>Duplicado</v>
      </c>
      <c r="D432" t="s">
        <v>26</v>
      </c>
      <c r="E432" t="s">
        <v>1</v>
      </c>
      <c r="F432" t="s">
        <v>23</v>
      </c>
      <c r="G432" t="s">
        <v>10</v>
      </c>
      <c r="H432">
        <v>1</v>
      </c>
    </row>
    <row r="433" spans="2:8" ht="15" customHeight="1" x14ac:dyDescent="0.25">
      <c r="B433" s="35">
        <v>215632020</v>
      </c>
      <c r="C433" t="str">
        <f>IF(B433=B434,"Duplicado","Unico")</f>
        <v>Unico</v>
      </c>
      <c r="D433" s="36" t="s">
        <v>26</v>
      </c>
      <c r="E433" s="36" t="s">
        <v>12</v>
      </c>
      <c r="F433" t="s">
        <v>23</v>
      </c>
      <c r="G433" s="35" t="s">
        <v>10</v>
      </c>
      <c r="H433" s="35">
        <v>1</v>
      </c>
    </row>
    <row r="434" spans="2:8" ht="15" customHeight="1" x14ac:dyDescent="0.25">
      <c r="B434" s="35">
        <v>216112020</v>
      </c>
      <c r="C434" t="str">
        <f>IF(B434=B435,"Duplicado","Unico")</f>
        <v>Unico</v>
      </c>
      <c r="D434" s="36" t="s">
        <v>26</v>
      </c>
      <c r="E434" s="36" t="s">
        <v>12</v>
      </c>
      <c r="F434" t="s">
        <v>23</v>
      </c>
      <c r="G434" s="35" t="s">
        <v>10</v>
      </c>
      <c r="H434" s="35">
        <v>1</v>
      </c>
    </row>
    <row r="435" spans="2:8" ht="15" hidden="1" customHeight="1" x14ac:dyDescent="0.25">
      <c r="B435">
        <v>216902020</v>
      </c>
      <c r="C435" t="str">
        <f>IF(B435=B436,"Duplicado","Unico")</f>
        <v>Duplicado</v>
      </c>
      <c r="D435" t="s">
        <v>26</v>
      </c>
      <c r="E435" t="s">
        <v>12</v>
      </c>
      <c r="F435" t="s">
        <v>23</v>
      </c>
      <c r="G435" t="s">
        <v>10</v>
      </c>
      <c r="H435">
        <v>1</v>
      </c>
    </row>
    <row r="436" spans="2:8" ht="15" hidden="1" customHeight="1" x14ac:dyDescent="0.25">
      <c r="B436" s="35">
        <v>216902020</v>
      </c>
      <c r="C436" t="str">
        <f>IF(B436=B437,"Duplicado","Unico")</f>
        <v>Unico</v>
      </c>
      <c r="D436" s="36" t="s">
        <v>22</v>
      </c>
      <c r="E436" s="36" t="s">
        <v>12</v>
      </c>
      <c r="F436" t="s">
        <v>23</v>
      </c>
      <c r="G436" s="35" t="s">
        <v>10</v>
      </c>
      <c r="H436" s="35">
        <v>1</v>
      </c>
    </row>
    <row r="437" spans="2:8" ht="15" hidden="1" customHeight="1" x14ac:dyDescent="0.25">
      <c r="B437">
        <v>218562020</v>
      </c>
      <c r="C437" t="str">
        <f>IF(B437=B438,"Duplicado","Unico")</f>
        <v>Duplicado</v>
      </c>
      <c r="D437" t="s">
        <v>26</v>
      </c>
      <c r="E437" t="s">
        <v>3</v>
      </c>
      <c r="F437" t="s">
        <v>23</v>
      </c>
      <c r="G437" t="s">
        <v>10</v>
      </c>
      <c r="H437">
        <v>1</v>
      </c>
    </row>
    <row r="438" spans="2:8" ht="15" customHeight="1" x14ac:dyDescent="0.25">
      <c r="B438" s="35">
        <v>218562020</v>
      </c>
      <c r="C438" t="str">
        <f>IF(B438=B439,"Duplicado","Unico")</f>
        <v>Unico</v>
      </c>
      <c r="D438" s="36" t="s">
        <v>26</v>
      </c>
      <c r="E438" s="36" t="s">
        <v>3</v>
      </c>
      <c r="F438" t="s">
        <v>23</v>
      </c>
      <c r="G438" s="35" t="s">
        <v>10</v>
      </c>
      <c r="H438" s="35">
        <v>1</v>
      </c>
    </row>
    <row r="439" spans="2:8" ht="15" customHeight="1" x14ac:dyDescent="0.25">
      <c r="B439" s="35">
        <v>219112020</v>
      </c>
      <c r="C439" t="str">
        <f>IF(B439=B440,"Duplicado","Unico")</f>
        <v>Unico</v>
      </c>
      <c r="D439" s="36" t="s">
        <v>26</v>
      </c>
      <c r="E439" s="36" t="s">
        <v>3</v>
      </c>
      <c r="F439" t="s">
        <v>23</v>
      </c>
      <c r="G439" s="35" t="s">
        <v>10</v>
      </c>
      <c r="H439" s="35">
        <v>1</v>
      </c>
    </row>
    <row r="440" spans="2:8" ht="15" hidden="1" customHeight="1" x14ac:dyDescent="0.25">
      <c r="B440">
        <v>219412020</v>
      </c>
      <c r="C440" t="str">
        <f>IF(B440=B441,"Duplicado","Unico")</f>
        <v>Duplicado</v>
      </c>
      <c r="D440" t="s">
        <v>26</v>
      </c>
      <c r="E440" t="s">
        <v>3</v>
      </c>
      <c r="F440" t="s">
        <v>23</v>
      </c>
      <c r="G440" t="s">
        <v>10</v>
      </c>
      <c r="H440">
        <v>1</v>
      </c>
    </row>
    <row r="441" spans="2:8" ht="15" hidden="1" customHeight="1" x14ac:dyDescent="0.25">
      <c r="B441" s="35">
        <v>219412020</v>
      </c>
      <c r="C441" t="str">
        <f>IF(B441=B442,"Duplicado","Unico")</f>
        <v>Unico</v>
      </c>
      <c r="D441" s="36"/>
      <c r="E441" s="36" t="s">
        <v>11</v>
      </c>
      <c r="F441" t="s">
        <v>23</v>
      </c>
      <c r="G441" s="35" t="s">
        <v>10</v>
      </c>
      <c r="H441" s="35">
        <v>1</v>
      </c>
    </row>
    <row r="442" spans="2:8" ht="15" hidden="1" customHeight="1" x14ac:dyDescent="0.25">
      <c r="B442">
        <v>225252020</v>
      </c>
      <c r="C442" t="str">
        <f>IF(B442=B443,"Duplicado","Unico")</f>
        <v>Duplicado</v>
      </c>
      <c r="E442" t="s">
        <v>11</v>
      </c>
      <c r="F442" t="s">
        <v>23</v>
      </c>
      <c r="G442" t="s">
        <v>10</v>
      </c>
      <c r="H442">
        <v>1</v>
      </c>
    </row>
    <row r="443" spans="2:8" ht="15" hidden="1" customHeight="1" x14ac:dyDescent="0.25">
      <c r="B443" s="35">
        <v>225252020</v>
      </c>
      <c r="C443" t="str">
        <f>IF(B443=B444,"Duplicado","Unico")</f>
        <v>Unico</v>
      </c>
      <c r="D443" s="36"/>
      <c r="E443" s="36" t="s">
        <v>11</v>
      </c>
      <c r="F443" t="s">
        <v>23</v>
      </c>
      <c r="G443" s="35" t="s">
        <v>10</v>
      </c>
      <c r="H443" s="35">
        <v>1</v>
      </c>
    </row>
    <row r="444" spans="2:8" ht="15" hidden="1" customHeight="1" x14ac:dyDescent="0.25">
      <c r="B444">
        <v>226312020</v>
      </c>
      <c r="C444" t="str">
        <f>IF(B444=B445,"Duplicado","Unico")</f>
        <v>Duplicado</v>
      </c>
      <c r="E444" t="s">
        <v>11</v>
      </c>
      <c r="F444" t="s">
        <v>23</v>
      </c>
      <c r="G444" t="s">
        <v>10</v>
      </c>
      <c r="H444">
        <v>1</v>
      </c>
    </row>
    <row r="445" spans="2:8" ht="15" hidden="1" customHeight="1" x14ac:dyDescent="0.25">
      <c r="B445" s="35">
        <v>226312020</v>
      </c>
      <c r="C445" t="str">
        <f>IF(B445=B446,"Duplicado","Unico")</f>
        <v>Unico</v>
      </c>
      <c r="D445" s="36"/>
      <c r="E445" s="36" t="s">
        <v>11</v>
      </c>
      <c r="F445" t="s">
        <v>23</v>
      </c>
      <c r="G445" s="35" t="s">
        <v>10</v>
      </c>
      <c r="H445" s="35">
        <v>1</v>
      </c>
    </row>
    <row r="446" spans="2:8" ht="15" hidden="1" customHeight="1" x14ac:dyDescent="0.25">
      <c r="B446">
        <v>226822020</v>
      </c>
      <c r="C446" t="str">
        <f>IF(B446=B447,"Duplicado","Unico")</f>
        <v>Duplicado</v>
      </c>
      <c r="E446" t="s">
        <v>11</v>
      </c>
      <c r="F446" t="s">
        <v>23</v>
      </c>
      <c r="G446" t="s">
        <v>10</v>
      </c>
      <c r="H446">
        <v>1</v>
      </c>
    </row>
    <row r="447" spans="2:8" ht="15" hidden="1" customHeight="1" x14ac:dyDescent="0.25">
      <c r="B447" s="35">
        <v>226822020</v>
      </c>
      <c r="C447" t="str">
        <f>IF(B447=B448,"Duplicado","Unico")</f>
        <v>Unico</v>
      </c>
      <c r="D447" s="36" t="s">
        <v>33</v>
      </c>
      <c r="E447" s="36" t="s">
        <v>11</v>
      </c>
      <c r="F447" t="s">
        <v>23</v>
      </c>
      <c r="G447" s="35" t="s">
        <v>10</v>
      </c>
      <c r="H447" s="35">
        <v>1</v>
      </c>
    </row>
    <row r="448" spans="2:8" ht="15" hidden="1" customHeight="1" x14ac:dyDescent="0.25">
      <c r="B448" s="35">
        <v>226872020</v>
      </c>
      <c r="C448" t="str">
        <f>IF(B448=B449,"Duplicado","Unico")</f>
        <v>Unico</v>
      </c>
      <c r="D448" s="36"/>
      <c r="E448" s="36" t="s">
        <v>12</v>
      </c>
      <c r="F448" t="s">
        <v>23</v>
      </c>
      <c r="G448" s="35" t="s">
        <v>10</v>
      </c>
      <c r="H448" s="35">
        <v>1</v>
      </c>
    </row>
    <row r="449" spans="2:8" ht="15" hidden="1" customHeight="1" x14ac:dyDescent="0.25">
      <c r="B449">
        <v>227852020</v>
      </c>
      <c r="C449" t="str">
        <f>IF(B449=B450,"Duplicado","Unico")</f>
        <v>Duplicado</v>
      </c>
      <c r="D449" t="s">
        <v>20</v>
      </c>
      <c r="E449" t="s">
        <v>12</v>
      </c>
      <c r="F449" t="s">
        <v>23</v>
      </c>
      <c r="G449" t="s">
        <v>10</v>
      </c>
      <c r="H449">
        <v>2</v>
      </c>
    </row>
    <row r="450" spans="2:8" ht="15" hidden="1" customHeight="1" x14ac:dyDescent="0.25">
      <c r="B450">
        <v>227852020</v>
      </c>
      <c r="C450" t="str">
        <f>IF(B450=B451,"Duplicado","Unico")</f>
        <v>Duplicado</v>
      </c>
      <c r="D450" t="s">
        <v>22</v>
      </c>
      <c r="E450" t="s">
        <v>11</v>
      </c>
      <c r="F450" t="s">
        <v>23</v>
      </c>
      <c r="G450" t="s">
        <v>10</v>
      </c>
      <c r="H450">
        <v>1</v>
      </c>
    </row>
    <row r="451" spans="2:8" ht="15" hidden="1" customHeight="1" x14ac:dyDescent="0.25">
      <c r="B451" s="35">
        <v>227852020</v>
      </c>
      <c r="C451" t="str">
        <f>IF(B451=B452,"Duplicado","Unico")</f>
        <v>Unico</v>
      </c>
      <c r="D451" s="36"/>
      <c r="E451" s="36" t="s">
        <v>11</v>
      </c>
      <c r="F451" t="s">
        <v>23</v>
      </c>
      <c r="G451" s="35" t="s">
        <v>10</v>
      </c>
      <c r="H451" s="35">
        <v>1</v>
      </c>
    </row>
    <row r="452" spans="2:8" ht="15" hidden="1" customHeight="1" x14ac:dyDescent="0.25">
      <c r="B452" s="35">
        <v>227992020</v>
      </c>
      <c r="C452" t="str">
        <f>IF(B452=B453,"Duplicado","Unico")</f>
        <v>Unico</v>
      </c>
      <c r="D452" s="36"/>
      <c r="E452" s="36" t="s">
        <v>11</v>
      </c>
      <c r="F452" t="s">
        <v>23</v>
      </c>
      <c r="G452" s="35" t="s">
        <v>10</v>
      </c>
      <c r="H452" s="35">
        <v>1</v>
      </c>
    </row>
    <row r="453" spans="2:8" ht="15" hidden="1" customHeight="1" x14ac:dyDescent="0.25">
      <c r="B453">
        <v>228462020</v>
      </c>
      <c r="C453" t="str">
        <f>IF(B453=B454,"Duplicado","Unico")</f>
        <v>Duplicado</v>
      </c>
      <c r="E453" t="s">
        <v>11</v>
      </c>
      <c r="F453" t="s">
        <v>23</v>
      </c>
      <c r="G453" t="s">
        <v>10</v>
      </c>
      <c r="H453">
        <v>1</v>
      </c>
    </row>
    <row r="454" spans="2:8" ht="15" hidden="1" customHeight="1" x14ac:dyDescent="0.25">
      <c r="B454" s="35">
        <v>228462020</v>
      </c>
      <c r="C454" t="str">
        <f>IF(B454=B455,"Duplicado","Unico")</f>
        <v>Unico</v>
      </c>
      <c r="D454" s="36"/>
      <c r="E454" s="36" t="s">
        <v>11</v>
      </c>
      <c r="F454" t="s">
        <v>23</v>
      </c>
      <c r="G454" s="35" t="s">
        <v>10</v>
      </c>
      <c r="H454" s="35">
        <v>1</v>
      </c>
    </row>
    <row r="455" spans="2:8" ht="15" hidden="1" customHeight="1" x14ac:dyDescent="0.25">
      <c r="B455">
        <v>228652020</v>
      </c>
      <c r="C455" t="str">
        <f>IF(B455=B456,"Duplicado","Unico")</f>
        <v>Duplicado</v>
      </c>
      <c r="E455" t="s">
        <v>11</v>
      </c>
      <c r="F455" t="s">
        <v>23</v>
      </c>
      <c r="G455" t="s">
        <v>10</v>
      </c>
      <c r="H455">
        <v>1</v>
      </c>
    </row>
    <row r="456" spans="2:8" ht="15" hidden="1" customHeight="1" x14ac:dyDescent="0.25">
      <c r="B456" s="35">
        <v>228652020</v>
      </c>
      <c r="C456" t="str">
        <f>IF(B456=B457,"Duplicado","Unico")</f>
        <v>Unico</v>
      </c>
      <c r="D456" s="36"/>
      <c r="E456" s="36" t="s">
        <v>11</v>
      </c>
      <c r="F456" t="s">
        <v>23</v>
      </c>
      <c r="G456" s="35" t="s">
        <v>10</v>
      </c>
      <c r="H456" s="35">
        <v>1</v>
      </c>
    </row>
    <row r="457" spans="2:8" ht="15" hidden="1" customHeight="1" x14ac:dyDescent="0.25">
      <c r="B457">
        <v>228832020</v>
      </c>
      <c r="C457" t="str">
        <f>IF(B457=B458,"Duplicado","Unico")</f>
        <v>Duplicado</v>
      </c>
      <c r="E457" t="s">
        <v>11</v>
      </c>
      <c r="F457" t="s">
        <v>23</v>
      </c>
      <c r="G457" t="s">
        <v>10</v>
      </c>
      <c r="H457">
        <v>1</v>
      </c>
    </row>
    <row r="458" spans="2:8" ht="15" hidden="1" customHeight="1" x14ac:dyDescent="0.25">
      <c r="B458">
        <v>228832020</v>
      </c>
      <c r="C458" t="str">
        <f>IF(B458=B459,"Duplicado","Unico")</f>
        <v>Duplicado</v>
      </c>
      <c r="E458" t="s">
        <v>11</v>
      </c>
      <c r="F458" t="s">
        <v>23</v>
      </c>
      <c r="G458" t="s">
        <v>10</v>
      </c>
      <c r="H458">
        <v>1</v>
      </c>
    </row>
    <row r="459" spans="2:8" ht="15" hidden="1" customHeight="1" x14ac:dyDescent="0.25">
      <c r="B459" s="35">
        <v>228832020</v>
      </c>
      <c r="C459" t="str">
        <f>IF(B459=B460,"Duplicado","Unico")</f>
        <v>Unico</v>
      </c>
      <c r="D459" s="36" t="s">
        <v>32</v>
      </c>
      <c r="E459" s="36" t="s">
        <v>11</v>
      </c>
      <c r="F459" t="s">
        <v>23</v>
      </c>
      <c r="G459" s="35" t="s">
        <v>10</v>
      </c>
      <c r="H459" s="35">
        <v>5</v>
      </c>
    </row>
    <row r="460" spans="2:8" ht="15" hidden="1" customHeight="1" x14ac:dyDescent="0.25">
      <c r="B460" s="35">
        <v>228892020</v>
      </c>
      <c r="C460" t="str">
        <f>IF(B460=B461,"Duplicado","Unico")</f>
        <v>Unico</v>
      </c>
      <c r="D460" s="36"/>
      <c r="E460" s="36" t="s">
        <v>11</v>
      </c>
      <c r="F460" t="s">
        <v>23</v>
      </c>
      <c r="G460" s="35" t="s">
        <v>10</v>
      </c>
      <c r="H460" s="35">
        <v>1</v>
      </c>
    </row>
    <row r="461" spans="2:8" ht="15" hidden="1" customHeight="1" x14ac:dyDescent="0.25">
      <c r="B461">
        <v>229552020</v>
      </c>
      <c r="C461" t="str">
        <f>IF(B461=B462,"Duplicado","Unico")</f>
        <v>Duplicado</v>
      </c>
      <c r="E461" t="s">
        <v>12</v>
      </c>
      <c r="F461" t="s">
        <v>23</v>
      </c>
      <c r="G461" t="s">
        <v>10</v>
      </c>
      <c r="H461">
        <v>1</v>
      </c>
    </row>
    <row r="462" spans="2:8" ht="15" hidden="1" customHeight="1" x14ac:dyDescent="0.25">
      <c r="B462">
        <v>229552020</v>
      </c>
      <c r="C462" t="str">
        <f>IF(B462=B463,"Duplicado","Unico")</f>
        <v>Duplicado</v>
      </c>
      <c r="E462" t="s">
        <v>11</v>
      </c>
      <c r="F462" t="s">
        <v>23</v>
      </c>
      <c r="G462" t="s">
        <v>10</v>
      </c>
      <c r="H462">
        <v>1</v>
      </c>
    </row>
    <row r="463" spans="2:8" ht="15" hidden="1" customHeight="1" x14ac:dyDescent="0.25">
      <c r="B463" s="35">
        <v>229552020</v>
      </c>
      <c r="C463" t="str">
        <f>IF(B463=B464,"Duplicado","Unico")</f>
        <v>Unico</v>
      </c>
      <c r="D463" s="36"/>
      <c r="E463" s="36" t="s">
        <v>11</v>
      </c>
      <c r="F463" t="s">
        <v>23</v>
      </c>
      <c r="G463" s="35" t="s">
        <v>10</v>
      </c>
      <c r="H463" s="35">
        <v>1</v>
      </c>
    </row>
    <row r="464" spans="2:8" ht="15" hidden="1" customHeight="1" x14ac:dyDescent="0.25">
      <c r="B464" s="42">
        <v>229892020</v>
      </c>
      <c r="C464" t="str">
        <f>IF(B464=B465,"Duplicado","Unico")</f>
        <v>Duplicado</v>
      </c>
      <c r="E464" t="s">
        <v>11</v>
      </c>
      <c r="F464" t="s">
        <v>23</v>
      </c>
      <c r="G464" t="s">
        <v>10</v>
      </c>
      <c r="H464">
        <v>1</v>
      </c>
    </row>
    <row r="465" spans="2:8" s="38" customFormat="1" ht="15" hidden="1" customHeight="1" x14ac:dyDescent="0.25">
      <c r="B465" s="39">
        <v>229892020</v>
      </c>
      <c r="C465" s="38" t="str">
        <f>IF(B465=B466,"Duplicado","Unico")</f>
        <v>Unico</v>
      </c>
      <c r="D465" s="40"/>
      <c r="E465" s="40" t="s">
        <v>11</v>
      </c>
      <c r="F465" s="38" t="s">
        <v>23</v>
      </c>
      <c r="G465" s="39" t="s">
        <v>10</v>
      </c>
      <c r="H465" s="39">
        <v>1</v>
      </c>
    </row>
    <row r="466" spans="2:8" ht="15" hidden="1" customHeight="1" x14ac:dyDescent="0.25">
      <c r="B466">
        <v>230892020</v>
      </c>
      <c r="C466" t="str">
        <f>IF(B466=B467,"Duplicado","Unico")</f>
        <v>Duplicado</v>
      </c>
      <c r="D466" t="s">
        <v>20</v>
      </c>
      <c r="E466" t="s">
        <v>2</v>
      </c>
      <c r="F466" t="s">
        <v>23</v>
      </c>
      <c r="G466" t="s">
        <v>10</v>
      </c>
      <c r="H466">
        <v>1</v>
      </c>
    </row>
    <row r="467" spans="2:8" ht="15" customHeight="1" x14ac:dyDescent="0.25">
      <c r="B467" s="35">
        <v>230892020</v>
      </c>
      <c r="C467" t="str">
        <f>IF(B467=B468,"Duplicado","Unico")</f>
        <v>Unico</v>
      </c>
      <c r="D467" s="36" t="s">
        <v>26</v>
      </c>
      <c r="E467" s="36" t="s">
        <v>11</v>
      </c>
      <c r="F467" t="s">
        <v>23</v>
      </c>
      <c r="G467" s="35" t="s">
        <v>10</v>
      </c>
      <c r="H467" s="35">
        <v>1</v>
      </c>
    </row>
    <row r="468" spans="2:8" ht="15" hidden="1" customHeight="1" x14ac:dyDescent="0.25">
      <c r="B468">
        <v>231992020</v>
      </c>
      <c r="C468" t="str">
        <f>IF(B468=B469,"Duplicado","Unico")</f>
        <v>Duplicado</v>
      </c>
      <c r="D468" t="s">
        <v>26</v>
      </c>
      <c r="E468" t="s">
        <v>3</v>
      </c>
      <c r="F468" t="s">
        <v>23</v>
      </c>
      <c r="G468" t="s">
        <v>10</v>
      </c>
      <c r="H468">
        <v>1</v>
      </c>
    </row>
    <row r="469" spans="2:8" ht="15" customHeight="1" x14ac:dyDescent="0.25">
      <c r="B469" s="35">
        <v>231992020</v>
      </c>
      <c r="C469" t="str">
        <f>IF(B469=B470,"Duplicado","Unico")</f>
        <v>Unico</v>
      </c>
      <c r="D469" s="36" t="s">
        <v>26</v>
      </c>
      <c r="E469" s="36" t="s">
        <v>3</v>
      </c>
      <c r="F469" t="s">
        <v>23</v>
      </c>
      <c r="G469" s="35" t="s">
        <v>10</v>
      </c>
      <c r="H469" s="35">
        <v>1</v>
      </c>
    </row>
    <row r="470" spans="2:8" ht="15" customHeight="1" x14ac:dyDescent="0.25">
      <c r="B470" s="35">
        <v>234822020</v>
      </c>
      <c r="C470" t="str">
        <f>IF(B470=B471,"Duplicado","Unico")</f>
        <v>Unico</v>
      </c>
      <c r="D470" s="36" t="s">
        <v>26</v>
      </c>
      <c r="E470" s="36" t="s">
        <v>3</v>
      </c>
      <c r="F470" t="s">
        <v>23</v>
      </c>
      <c r="G470" s="35" t="s">
        <v>10</v>
      </c>
      <c r="H470" s="35">
        <v>1</v>
      </c>
    </row>
    <row r="471" spans="2:8" s="38" customFormat="1" ht="15" hidden="1" customHeight="1" x14ac:dyDescent="0.25">
      <c r="B471" s="39">
        <v>235322020</v>
      </c>
      <c r="C471" s="38" t="str">
        <f>IF(B471=B472,"Duplicado","Unico")</f>
        <v>Unico</v>
      </c>
      <c r="D471" s="40" t="s">
        <v>20</v>
      </c>
      <c r="E471" s="40" t="s">
        <v>12</v>
      </c>
      <c r="F471" s="38" t="s">
        <v>23</v>
      </c>
      <c r="G471" s="39" t="s">
        <v>10</v>
      </c>
      <c r="H471" s="39">
        <v>1</v>
      </c>
    </row>
    <row r="472" spans="2:8" s="38" customFormat="1" ht="15" hidden="1" customHeight="1" x14ac:dyDescent="0.25">
      <c r="B472" s="39">
        <v>236222020</v>
      </c>
      <c r="C472" s="38" t="str">
        <f>IF(B472=B473,"Duplicado","Unico")</f>
        <v>Unico</v>
      </c>
      <c r="D472" s="40" t="s">
        <v>20</v>
      </c>
      <c r="E472" s="40" t="s">
        <v>15</v>
      </c>
      <c r="F472" s="38" t="s">
        <v>23</v>
      </c>
      <c r="G472" s="39" t="s">
        <v>10</v>
      </c>
      <c r="H472" s="39">
        <v>3</v>
      </c>
    </row>
    <row r="473" spans="2:8" ht="15" hidden="1" customHeight="1" x14ac:dyDescent="0.25">
      <c r="B473">
        <v>236632020</v>
      </c>
      <c r="C473" t="str">
        <f>IF(B473=B474,"Duplicado","Unico")</f>
        <v>Duplicado</v>
      </c>
      <c r="D473" t="s">
        <v>20</v>
      </c>
      <c r="E473" t="s">
        <v>12</v>
      </c>
      <c r="F473" t="s">
        <v>23</v>
      </c>
      <c r="G473" t="s">
        <v>10</v>
      </c>
      <c r="H473">
        <v>1</v>
      </c>
    </row>
    <row r="474" spans="2:8" ht="15" hidden="1" customHeight="1" x14ac:dyDescent="0.25">
      <c r="B474">
        <v>236632020</v>
      </c>
      <c r="C474" t="str">
        <f>IF(B474=B475,"Duplicado","Unico")</f>
        <v>Duplicado</v>
      </c>
      <c r="D474" t="s">
        <v>26</v>
      </c>
      <c r="E474" t="s">
        <v>3</v>
      </c>
      <c r="F474" t="s">
        <v>23</v>
      </c>
      <c r="G474" t="s">
        <v>10</v>
      </c>
      <c r="H474">
        <v>1</v>
      </c>
    </row>
    <row r="475" spans="2:8" s="38" customFormat="1" ht="15" hidden="1" customHeight="1" x14ac:dyDescent="0.25">
      <c r="B475" s="39">
        <v>236632020</v>
      </c>
      <c r="C475" s="38" t="str">
        <f>IF(B475=B476,"Duplicado","Unico")</f>
        <v>Unico</v>
      </c>
      <c r="D475" s="40" t="s">
        <v>21</v>
      </c>
      <c r="E475" s="40" t="s">
        <v>11</v>
      </c>
      <c r="F475" s="38" t="s">
        <v>23</v>
      </c>
      <c r="G475" s="39" t="s">
        <v>10</v>
      </c>
      <c r="H475" s="39">
        <v>1</v>
      </c>
    </row>
    <row r="476" spans="2:8" s="38" customFormat="1" ht="15" hidden="1" customHeight="1" x14ac:dyDescent="0.25">
      <c r="B476" s="39">
        <v>238662020</v>
      </c>
      <c r="C476" s="38" t="str">
        <f>IF(B476=B477,"Duplicado","Unico")</f>
        <v>Unico</v>
      </c>
      <c r="D476" s="40" t="s">
        <v>28</v>
      </c>
      <c r="E476" s="40" t="s">
        <v>3</v>
      </c>
      <c r="F476" s="38" t="s">
        <v>23</v>
      </c>
      <c r="G476" s="39" t="s">
        <v>10</v>
      </c>
      <c r="H476" s="39">
        <v>1</v>
      </c>
    </row>
    <row r="477" spans="2:8" ht="15" customHeight="1" x14ac:dyDescent="0.25">
      <c r="B477" s="35">
        <v>238772020</v>
      </c>
      <c r="C477" t="str">
        <f>IF(B477=B478,"Duplicado","Unico")</f>
        <v>Unico</v>
      </c>
      <c r="D477" s="36" t="s">
        <v>26</v>
      </c>
      <c r="E477" s="36" t="s">
        <v>11</v>
      </c>
      <c r="F477" t="s">
        <v>23</v>
      </c>
      <c r="G477" s="35" t="s">
        <v>10</v>
      </c>
      <c r="H477" s="35">
        <v>1</v>
      </c>
    </row>
    <row r="478" spans="2:8" ht="15" hidden="1" customHeight="1" x14ac:dyDescent="0.25">
      <c r="B478">
        <v>239352020</v>
      </c>
      <c r="C478" t="str">
        <f>IF(B478=B479,"Duplicado","Unico")</f>
        <v>Duplicado</v>
      </c>
      <c r="D478" t="s">
        <v>26</v>
      </c>
      <c r="E478" t="s">
        <v>11</v>
      </c>
      <c r="F478" t="s">
        <v>23</v>
      </c>
      <c r="G478" t="s">
        <v>10</v>
      </c>
      <c r="H478">
        <v>1</v>
      </c>
    </row>
    <row r="479" spans="2:8" ht="15" customHeight="1" x14ac:dyDescent="0.25">
      <c r="B479" s="35">
        <v>239352020</v>
      </c>
      <c r="C479" t="str">
        <f>IF(B479=B480,"Duplicado","Unico")</f>
        <v>Unico</v>
      </c>
      <c r="D479" s="36" t="s">
        <v>26</v>
      </c>
      <c r="E479" s="36" t="s">
        <v>12</v>
      </c>
      <c r="F479" t="s">
        <v>23</v>
      </c>
      <c r="G479" s="35" t="s">
        <v>10</v>
      </c>
      <c r="H479" s="35">
        <v>1</v>
      </c>
    </row>
    <row r="480" spans="2:8" ht="15" hidden="1" customHeight="1" x14ac:dyDescent="0.25">
      <c r="B480">
        <v>239582020</v>
      </c>
      <c r="C480" t="str">
        <f>IF(B480=B481,"Duplicado","Unico")</f>
        <v>Duplicado</v>
      </c>
      <c r="D480" t="s">
        <v>26</v>
      </c>
      <c r="E480" t="s">
        <v>3</v>
      </c>
      <c r="F480" t="s">
        <v>23</v>
      </c>
      <c r="G480" t="s">
        <v>10</v>
      </c>
      <c r="H480">
        <v>1</v>
      </c>
    </row>
    <row r="481" spans="2:8" ht="15" customHeight="1" x14ac:dyDescent="0.25">
      <c r="B481" s="35">
        <v>239582020</v>
      </c>
      <c r="C481" t="str">
        <f>IF(B481=B482,"Duplicado","Unico")</f>
        <v>Unico</v>
      </c>
      <c r="D481" s="36" t="s">
        <v>26</v>
      </c>
      <c r="E481" s="36" t="s">
        <v>3</v>
      </c>
      <c r="F481" t="s">
        <v>23</v>
      </c>
      <c r="G481" s="35" t="s">
        <v>10</v>
      </c>
      <c r="H481" s="35">
        <v>1</v>
      </c>
    </row>
    <row r="482" spans="2:8" ht="15" hidden="1" customHeight="1" x14ac:dyDescent="0.25">
      <c r="B482">
        <v>240222020</v>
      </c>
      <c r="C482" t="str">
        <f>IF(B482=B483,"Duplicado","Unico")</f>
        <v>Duplicado</v>
      </c>
      <c r="D482" t="s">
        <v>26</v>
      </c>
      <c r="E482" t="s">
        <v>3</v>
      </c>
      <c r="F482" t="s">
        <v>23</v>
      </c>
      <c r="G482" t="s">
        <v>10</v>
      </c>
      <c r="H482">
        <v>1</v>
      </c>
    </row>
    <row r="483" spans="2:8" ht="15" customHeight="1" x14ac:dyDescent="0.25">
      <c r="B483" s="35">
        <v>240222020</v>
      </c>
      <c r="C483" t="str">
        <f>IF(B483=B484,"Duplicado","Unico")</f>
        <v>Unico</v>
      </c>
      <c r="D483" s="36" t="s">
        <v>26</v>
      </c>
      <c r="E483" s="36" t="s">
        <v>12</v>
      </c>
      <c r="F483" t="s">
        <v>23</v>
      </c>
      <c r="G483" s="35" t="s">
        <v>10</v>
      </c>
      <c r="H483" s="35">
        <v>1</v>
      </c>
    </row>
    <row r="484" spans="2:8" ht="15" hidden="1" customHeight="1" x14ac:dyDescent="0.25">
      <c r="B484">
        <v>241132020</v>
      </c>
      <c r="C484" t="str">
        <f>IF(B484=B485,"Duplicado","Unico")</f>
        <v>Duplicado</v>
      </c>
      <c r="D484" t="s">
        <v>33</v>
      </c>
      <c r="E484" t="s">
        <v>3</v>
      </c>
      <c r="F484" t="s">
        <v>23</v>
      </c>
      <c r="G484" t="s">
        <v>10</v>
      </c>
      <c r="H484">
        <v>1</v>
      </c>
    </row>
    <row r="485" spans="2:8" ht="15" hidden="1" customHeight="1" x14ac:dyDescent="0.25">
      <c r="B485">
        <v>241132020</v>
      </c>
      <c r="C485" t="str">
        <f>IF(B485=B486,"Duplicado","Unico")</f>
        <v>Duplicado</v>
      </c>
      <c r="E485" t="s">
        <v>3</v>
      </c>
      <c r="F485" t="s">
        <v>23</v>
      </c>
      <c r="G485" t="s">
        <v>14</v>
      </c>
      <c r="H485">
        <v>6</v>
      </c>
    </row>
    <row r="486" spans="2:8" ht="15" hidden="1" customHeight="1" x14ac:dyDescent="0.25">
      <c r="B486">
        <v>241132020</v>
      </c>
      <c r="C486" t="str">
        <f>IF(B486=B487,"Duplicado","Unico")</f>
        <v>Duplicado</v>
      </c>
      <c r="D486" t="s">
        <v>26</v>
      </c>
      <c r="E486" t="s">
        <v>12</v>
      </c>
      <c r="F486" t="s">
        <v>23</v>
      </c>
      <c r="G486" t="s">
        <v>10</v>
      </c>
      <c r="H486">
        <v>1</v>
      </c>
    </row>
    <row r="487" spans="2:8" s="38" customFormat="1" ht="15" hidden="1" customHeight="1" x14ac:dyDescent="0.25">
      <c r="B487" s="39">
        <v>241132020</v>
      </c>
      <c r="C487" s="38" t="str">
        <f>IF(B487=B488,"Duplicado","Unico")</f>
        <v>Unico</v>
      </c>
      <c r="D487" s="40" t="s">
        <v>20</v>
      </c>
      <c r="E487" s="40" t="s">
        <v>12</v>
      </c>
      <c r="F487" s="38" t="s">
        <v>23</v>
      </c>
      <c r="G487" s="39" t="s">
        <v>10</v>
      </c>
      <c r="H487" s="39">
        <v>1</v>
      </c>
    </row>
    <row r="488" spans="2:8" ht="15" customHeight="1" x14ac:dyDescent="0.25">
      <c r="B488" s="35">
        <v>241672020</v>
      </c>
      <c r="C488" t="str">
        <f>IF(B488=B489,"Duplicado","Unico")</f>
        <v>Unico</v>
      </c>
      <c r="D488" s="36" t="s">
        <v>26</v>
      </c>
      <c r="E488" s="36" t="s">
        <v>12</v>
      </c>
      <c r="F488" t="s">
        <v>23</v>
      </c>
      <c r="G488" s="35" t="s">
        <v>10</v>
      </c>
      <c r="H488" s="35">
        <v>2</v>
      </c>
    </row>
    <row r="489" spans="2:8" ht="15" hidden="1" customHeight="1" x14ac:dyDescent="0.25">
      <c r="B489">
        <v>241792020</v>
      </c>
      <c r="C489" t="str">
        <f>IF(B489=B490,"Duplicado","Unico")</f>
        <v>Duplicado</v>
      </c>
      <c r="D489" t="s">
        <v>26</v>
      </c>
      <c r="E489" t="s">
        <v>12</v>
      </c>
      <c r="F489" t="s">
        <v>23</v>
      </c>
      <c r="G489" t="s">
        <v>10</v>
      </c>
      <c r="H489">
        <v>2</v>
      </c>
    </row>
    <row r="490" spans="2:8" ht="15" hidden="1" customHeight="1" x14ac:dyDescent="0.25">
      <c r="B490">
        <v>241792020</v>
      </c>
      <c r="C490" t="str">
        <f>IF(B490=B491,"Duplicado","Unico")</f>
        <v>Duplicado</v>
      </c>
      <c r="D490" t="s">
        <v>26</v>
      </c>
      <c r="E490" t="s">
        <v>3</v>
      </c>
      <c r="F490" t="s">
        <v>23</v>
      </c>
      <c r="G490" t="s">
        <v>10</v>
      </c>
      <c r="H490">
        <v>1</v>
      </c>
    </row>
    <row r="491" spans="2:8" ht="15" hidden="1" customHeight="1" x14ac:dyDescent="0.25">
      <c r="B491">
        <v>241792020</v>
      </c>
      <c r="C491" t="str">
        <f>IF(B491=B492,"Duplicado","Unico")</f>
        <v>Duplicado</v>
      </c>
      <c r="D491" t="s">
        <v>26</v>
      </c>
      <c r="E491" t="s">
        <v>3</v>
      </c>
      <c r="F491" t="s">
        <v>23</v>
      </c>
      <c r="G491" t="s">
        <v>10</v>
      </c>
      <c r="H491">
        <v>1</v>
      </c>
    </row>
    <row r="492" spans="2:8" ht="15" customHeight="1" x14ac:dyDescent="0.25">
      <c r="B492" s="35">
        <v>241792020</v>
      </c>
      <c r="C492" t="str">
        <f>IF(B492=B493,"Duplicado","Unico")</f>
        <v>Unico</v>
      </c>
      <c r="D492" s="36" t="s">
        <v>26</v>
      </c>
      <c r="E492" s="36" t="s">
        <v>3</v>
      </c>
      <c r="F492" t="s">
        <v>23</v>
      </c>
      <c r="G492" s="35" t="s">
        <v>10</v>
      </c>
      <c r="H492" s="35">
        <v>1</v>
      </c>
    </row>
    <row r="493" spans="2:8" ht="15" hidden="1" customHeight="1" x14ac:dyDescent="0.25">
      <c r="B493" s="44">
        <v>242052020</v>
      </c>
      <c r="C493" t="str">
        <f>IF(B493=B494,"Duplicado","Unico")</f>
        <v>Duplicado</v>
      </c>
      <c r="D493" t="s">
        <v>26</v>
      </c>
      <c r="E493" t="s">
        <v>1</v>
      </c>
      <c r="F493" t="s">
        <v>23</v>
      </c>
      <c r="G493" t="s">
        <v>10</v>
      </c>
      <c r="H493">
        <v>1</v>
      </c>
    </row>
    <row r="494" spans="2:8" s="38" customFormat="1" ht="15" hidden="1" customHeight="1" x14ac:dyDescent="0.25">
      <c r="B494" s="39">
        <v>242052020</v>
      </c>
      <c r="C494" s="38" t="str">
        <f>IF(B494=B495,"Duplicado","Unico")</f>
        <v>Unico</v>
      </c>
      <c r="D494" s="40" t="s">
        <v>28</v>
      </c>
      <c r="E494" s="40" t="s">
        <v>12</v>
      </c>
      <c r="F494" s="38" t="s">
        <v>23</v>
      </c>
      <c r="G494" s="39" t="s">
        <v>10</v>
      </c>
      <c r="H494" s="39">
        <v>1</v>
      </c>
    </row>
    <row r="495" spans="2:8" ht="15" hidden="1" customHeight="1" x14ac:dyDescent="0.25">
      <c r="B495">
        <v>242112020</v>
      </c>
      <c r="C495" t="str">
        <f>IF(B495=B496,"Duplicado","Unico")</f>
        <v>Duplicado</v>
      </c>
      <c r="D495" t="s">
        <v>20</v>
      </c>
      <c r="E495" t="s">
        <v>12</v>
      </c>
      <c r="F495" t="s">
        <v>23</v>
      </c>
      <c r="G495" t="s">
        <v>10</v>
      </c>
      <c r="H495">
        <v>1</v>
      </c>
    </row>
    <row r="496" spans="2:8" ht="15" customHeight="1" x14ac:dyDescent="0.25">
      <c r="B496" s="35">
        <v>242112020</v>
      </c>
      <c r="C496" t="str">
        <f>IF(B496=B497,"Duplicado","Unico")</f>
        <v>Unico</v>
      </c>
      <c r="D496" s="36" t="s">
        <v>26</v>
      </c>
      <c r="E496" s="36" t="s">
        <v>3</v>
      </c>
      <c r="F496" t="s">
        <v>23</v>
      </c>
      <c r="G496" s="35" t="s">
        <v>10</v>
      </c>
      <c r="H496" s="35">
        <v>1</v>
      </c>
    </row>
    <row r="497" spans="2:8" ht="15" customHeight="1" x14ac:dyDescent="0.25">
      <c r="B497" s="35">
        <v>243032020</v>
      </c>
      <c r="C497" t="str">
        <f>IF(B497=B498,"Duplicado","Unico")</f>
        <v>Unico</v>
      </c>
      <c r="D497" s="36" t="s">
        <v>26</v>
      </c>
      <c r="E497" s="36" t="s">
        <v>3</v>
      </c>
      <c r="F497" t="s">
        <v>23</v>
      </c>
      <c r="G497" s="35" t="s">
        <v>10</v>
      </c>
      <c r="H497" s="35">
        <v>1</v>
      </c>
    </row>
    <row r="498" spans="2:8" ht="15" customHeight="1" x14ac:dyDescent="0.25">
      <c r="B498" s="35">
        <v>243172020</v>
      </c>
      <c r="C498" t="str">
        <f>IF(B498=B499,"Duplicado","Unico")</f>
        <v>Unico</v>
      </c>
      <c r="D498" s="36" t="s">
        <v>26</v>
      </c>
      <c r="E498" s="36" t="s">
        <v>3</v>
      </c>
      <c r="F498" t="s">
        <v>23</v>
      </c>
      <c r="G498" s="35" t="s">
        <v>10</v>
      </c>
      <c r="H498" s="35">
        <v>1</v>
      </c>
    </row>
    <row r="499" spans="2:8" ht="15" hidden="1" customHeight="1" x14ac:dyDescent="0.25">
      <c r="B499" s="35">
        <v>243252020</v>
      </c>
      <c r="C499" t="str">
        <f>IF(B499=B500,"Duplicado","Unico")</f>
        <v>Unico</v>
      </c>
      <c r="D499" s="36" t="s">
        <v>20</v>
      </c>
      <c r="E499" s="36" t="s">
        <v>11</v>
      </c>
      <c r="F499" t="s">
        <v>23</v>
      </c>
      <c r="G499" s="35" t="s">
        <v>10</v>
      </c>
      <c r="H499" s="35">
        <v>1</v>
      </c>
    </row>
    <row r="500" spans="2:8" ht="15" hidden="1" customHeight="1" x14ac:dyDescent="0.25">
      <c r="B500" s="35">
        <v>243372020</v>
      </c>
      <c r="C500" t="str">
        <f>IF(B500=B501,"Duplicado","Unico")</f>
        <v>Unico</v>
      </c>
      <c r="D500" s="36" t="s">
        <v>20</v>
      </c>
      <c r="E500" s="36" t="s">
        <v>11</v>
      </c>
      <c r="F500" t="s">
        <v>23</v>
      </c>
      <c r="G500" s="35" t="s">
        <v>10</v>
      </c>
      <c r="H500" s="35">
        <v>1</v>
      </c>
    </row>
    <row r="501" spans="2:8" ht="15" customHeight="1" x14ac:dyDescent="0.25">
      <c r="B501" s="35">
        <v>243412020</v>
      </c>
      <c r="C501" t="str">
        <f>IF(B501=B502,"Duplicado","Unico")</f>
        <v>Unico</v>
      </c>
      <c r="D501" s="36" t="s">
        <v>26</v>
      </c>
      <c r="E501" s="36" t="s">
        <v>11</v>
      </c>
      <c r="F501" t="s">
        <v>23</v>
      </c>
      <c r="G501" s="35" t="s">
        <v>10</v>
      </c>
      <c r="H501" s="35">
        <v>1</v>
      </c>
    </row>
    <row r="502" spans="2:8" ht="15" hidden="1" customHeight="1" x14ac:dyDescent="0.25">
      <c r="B502" s="35">
        <v>243482020</v>
      </c>
      <c r="C502" t="str">
        <f>IF(B502=B503,"Duplicado","Unico")</f>
        <v>Unico</v>
      </c>
      <c r="D502" s="36" t="s">
        <v>20</v>
      </c>
      <c r="E502" s="36" t="s">
        <v>12</v>
      </c>
      <c r="F502" t="s">
        <v>23</v>
      </c>
      <c r="G502" s="35" t="s">
        <v>10</v>
      </c>
      <c r="H502" s="35">
        <v>1</v>
      </c>
    </row>
    <row r="503" spans="2:8" ht="15" hidden="1" customHeight="1" x14ac:dyDescent="0.25">
      <c r="B503" s="35">
        <v>243652020</v>
      </c>
      <c r="C503" t="str">
        <f>IF(B503=B504,"Duplicado","Unico")</f>
        <v>Unico</v>
      </c>
      <c r="D503" s="36"/>
      <c r="E503" s="36" t="s">
        <v>12</v>
      </c>
      <c r="F503" t="s">
        <v>23</v>
      </c>
      <c r="G503" s="35" t="s">
        <v>14</v>
      </c>
      <c r="H503" s="35">
        <v>4</v>
      </c>
    </row>
    <row r="504" spans="2:8" ht="15" customHeight="1" x14ac:dyDescent="0.25">
      <c r="B504" s="35">
        <v>244742020</v>
      </c>
      <c r="C504" t="str">
        <f>IF(B504=B505,"Duplicado","Unico")</f>
        <v>Unico</v>
      </c>
      <c r="D504" s="36" t="s">
        <v>26</v>
      </c>
      <c r="E504" s="36" t="s">
        <v>3</v>
      </c>
      <c r="F504" t="s">
        <v>23</v>
      </c>
      <c r="G504" s="35" t="s">
        <v>10</v>
      </c>
      <c r="H504" s="35">
        <v>1</v>
      </c>
    </row>
    <row r="505" spans="2:8" ht="15" customHeight="1" x14ac:dyDescent="0.25">
      <c r="B505" s="35">
        <v>246752020</v>
      </c>
      <c r="C505" t="str">
        <f>IF(B505=B506,"Duplicado","Unico")</f>
        <v>Unico</v>
      </c>
      <c r="D505" s="36" t="s">
        <v>26</v>
      </c>
      <c r="E505" s="36" t="s">
        <v>1</v>
      </c>
      <c r="F505" t="s">
        <v>23</v>
      </c>
      <c r="G505" s="35" t="s">
        <v>10</v>
      </c>
      <c r="H505" s="35">
        <v>1</v>
      </c>
    </row>
    <row r="506" spans="2:8" ht="15" hidden="1" customHeight="1" x14ac:dyDescent="0.25">
      <c r="B506">
        <v>248182020</v>
      </c>
      <c r="C506" t="str">
        <f>IF(B506=B507,"Duplicado","Unico")</f>
        <v>Duplicado</v>
      </c>
      <c r="D506" t="s">
        <v>26</v>
      </c>
      <c r="E506" t="s">
        <v>1</v>
      </c>
      <c r="F506" t="s">
        <v>23</v>
      </c>
      <c r="G506" t="s">
        <v>10</v>
      </c>
      <c r="H506">
        <v>1</v>
      </c>
    </row>
    <row r="507" spans="2:8" ht="15" hidden="1" customHeight="1" x14ac:dyDescent="0.25">
      <c r="B507" s="35">
        <v>248182020</v>
      </c>
      <c r="C507" t="str">
        <f>IF(B507=B508,"Duplicado","Unico")</f>
        <v>Unico</v>
      </c>
      <c r="D507" s="36" t="s">
        <v>33</v>
      </c>
      <c r="E507" s="36" t="s">
        <v>3</v>
      </c>
      <c r="F507" t="s">
        <v>23</v>
      </c>
      <c r="G507" s="35" t="s">
        <v>10</v>
      </c>
      <c r="H507" s="35">
        <v>1</v>
      </c>
    </row>
    <row r="508" spans="2:8" ht="15" hidden="1" customHeight="1" x14ac:dyDescent="0.25">
      <c r="B508">
        <v>249552020</v>
      </c>
      <c r="C508" t="str">
        <f>IF(B508=B509,"Duplicado","Unico")</f>
        <v>Duplicado</v>
      </c>
      <c r="E508" t="s">
        <v>3</v>
      </c>
      <c r="F508" t="s">
        <v>23</v>
      </c>
      <c r="G508" t="s">
        <v>14</v>
      </c>
      <c r="H508">
        <v>5</v>
      </c>
    </row>
    <row r="509" spans="2:8" ht="15" hidden="1" customHeight="1" x14ac:dyDescent="0.25">
      <c r="B509" s="35">
        <v>249552020</v>
      </c>
      <c r="C509" t="str">
        <f>IF(B509=B510,"Duplicado","Unico")</f>
        <v>Unico</v>
      </c>
      <c r="D509" s="36" t="s">
        <v>20</v>
      </c>
      <c r="E509" s="36" t="s">
        <v>3</v>
      </c>
      <c r="F509" t="s">
        <v>23</v>
      </c>
      <c r="G509" s="35" t="s">
        <v>10</v>
      </c>
      <c r="H509" s="35">
        <v>1</v>
      </c>
    </row>
    <row r="510" spans="2:8" ht="15" hidden="1" customHeight="1" x14ac:dyDescent="0.25">
      <c r="B510">
        <v>250232020</v>
      </c>
      <c r="C510" t="str">
        <f>IF(B510=B511,"Duplicado","Unico")</f>
        <v>Duplicado</v>
      </c>
      <c r="D510" t="s">
        <v>26</v>
      </c>
      <c r="E510" t="s">
        <v>2</v>
      </c>
      <c r="F510" t="s">
        <v>23</v>
      </c>
      <c r="G510" t="s">
        <v>10</v>
      </c>
      <c r="H510">
        <v>1</v>
      </c>
    </row>
    <row r="511" spans="2:8" ht="15" hidden="1" customHeight="1" x14ac:dyDescent="0.25">
      <c r="B511">
        <v>250232020</v>
      </c>
      <c r="C511" t="str">
        <f>IF(B511=B512,"Duplicado","Unico")</f>
        <v>Duplicado</v>
      </c>
      <c r="D511" t="s">
        <v>26</v>
      </c>
      <c r="E511" t="s">
        <v>2</v>
      </c>
      <c r="F511" t="s">
        <v>23</v>
      </c>
      <c r="G511" t="s">
        <v>10</v>
      </c>
      <c r="H511">
        <v>1</v>
      </c>
    </row>
    <row r="512" spans="2:8" ht="15" customHeight="1" x14ac:dyDescent="0.25">
      <c r="B512" s="35">
        <v>250232020</v>
      </c>
      <c r="C512" t="str">
        <f>IF(B512=B513,"Duplicado","Unico")</f>
        <v>Unico</v>
      </c>
      <c r="D512" s="36" t="s">
        <v>26</v>
      </c>
      <c r="E512" s="36" t="s">
        <v>11</v>
      </c>
      <c r="F512" t="s">
        <v>23</v>
      </c>
      <c r="G512" s="35" t="s">
        <v>10</v>
      </c>
      <c r="H512" s="35">
        <v>1</v>
      </c>
    </row>
    <row r="513" spans="2:8" ht="15" customHeight="1" x14ac:dyDescent="0.25">
      <c r="B513" s="35">
        <v>250932020</v>
      </c>
      <c r="C513" t="str">
        <f>IF(B513=B514,"Duplicado","Unico")</f>
        <v>Unico</v>
      </c>
      <c r="D513" s="36" t="s">
        <v>26</v>
      </c>
      <c r="E513" s="36" t="s">
        <v>3</v>
      </c>
      <c r="F513" t="s">
        <v>23</v>
      </c>
      <c r="G513" s="35" t="s">
        <v>10</v>
      </c>
      <c r="H513" s="35">
        <v>1</v>
      </c>
    </row>
    <row r="514" spans="2:8" ht="15" customHeight="1" x14ac:dyDescent="0.25">
      <c r="B514" s="35">
        <v>251092020</v>
      </c>
      <c r="C514" t="str">
        <f>IF(B514=B515,"Duplicado","Unico")</f>
        <v>Unico</v>
      </c>
      <c r="D514" s="36" t="s">
        <v>26</v>
      </c>
      <c r="E514" s="36" t="s">
        <v>3</v>
      </c>
      <c r="F514" t="s">
        <v>23</v>
      </c>
      <c r="G514" s="35" t="s">
        <v>10</v>
      </c>
      <c r="H514" s="35">
        <v>1</v>
      </c>
    </row>
    <row r="515" spans="2:8" ht="15" customHeight="1" x14ac:dyDescent="0.25">
      <c r="B515" s="35">
        <v>252402020</v>
      </c>
      <c r="C515" t="str">
        <f>IF(B515=B516,"Duplicado","Unico")</f>
        <v>Unico</v>
      </c>
      <c r="D515" s="36" t="s">
        <v>26</v>
      </c>
      <c r="E515" s="36" t="s">
        <v>3</v>
      </c>
      <c r="F515" t="s">
        <v>23</v>
      </c>
      <c r="G515" s="35" t="s">
        <v>10</v>
      </c>
      <c r="H515" s="35">
        <v>1</v>
      </c>
    </row>
    <row r="516" spans="2:8" ht="15" hidden="1" customHeight="1" x14ac:dyDescent="0.25">
      <c r="B516" s="35">
        <v>252942020</v>
      </c>
      <c r="C516" t="str">
        <f>IF(B516=B517,"Duplicado","Unico")</f>
        <v>Unico</v>
      </c>
      <c r="D516" s="36"/>
      <c r="E516" s="36" t="s">
        <v>12</v>
      </c>
      <c r="F516" t="s">
        <v>23</v>
      </c>
      <c r="G516" s="35" t="s">
        <v>10</v>
      </c>
      <c r="H516" s="35">
        <v>1</v>
      </c>
    </row>
    <row r="517" spans="2:8" ht="15" hidden="1" customHeight="1" x14ac:dyDescent="0.25">
      <c r="B517">
        <v>252992020</v>
      </c>
      <c r="C517" t="str">
        <f>IF(B517=B518,"Duplicado","Unico")</f>
        <v>Duplicado</v>
      </c>
      <c r="E517" t="s">
        <v>12</v>
      </c>
      <c r="F517" t="s">
        <v>23</v>
      </c>
      <c r="G517" t="s">
        <v>10</v>
      </c>
      <c r="H517">
        <v>1</v>
      </c>
    </row>
    <row r="518" spans="2:8" ht="15" hidden="1" customHeight="1" x14ac:dyDescent="0.25">
      <c r="B518" s="35">
        <v>252992020</v>
      </c>
      <c r="C518" t="str">
        <f>IF(B518=B519,"Duplicado","Unico")</f>
        <v>Unico</v>
      </c>
      <c r="D518" s="36"/>
      <c r="E518" s="36" t="s">
        <v>11</v>
      </c>
      <c r="F518" t="s">
        <v>23</v>
      </c>
      <c r="G518" s="35" t="s">
        <v>10</v>
      </c>
      <c r="H518" s="35">
        <v>1</v>
      </c>
    </row>
    <row r="519" spans="2:8" ht="15" hidden="1" customHeight="1" x14ac:dyDescent="0.25">
      <c r="B519">
        <v>253002020</v>
      </c>
      <c r="C519" t="str">
        <f>IF(B519=B520,"Duplicado","Unico")</f>
        <v>Duplicado</v>
      </c>
      <c r="D519" t="s">
        <v>33</v>
      </c>
      <c r="E519" t="s">
        <v>11</v>
      </c>
      <c r="F519" t="s">
        <v>23</v>
      </c>
      <c r="G519" t="s">
        <v>10</v>
      </c>
      <c r="H519">
        <v>1</v>
      </c>
    </row>
    <row r="520" spans="2:8" ht="15" hidden="1" customHeight="1" x14ac:dyDescent="0.25">
      <c r="B520" s="35">
        <v>253002020</v>
      </c>
      <c r="C520" t="str">
        <f>IF(B520=B521,"Duplicado","Unico")</f>
        <v>Unico</v>
      </c>
      <c r="D520" s="36"/>
      <c r="E520" s="36" t="s">
        <v>11</v>
      </c>
      <c r="F520" t="s">
        <v>23</v>
      </c>
      <c r="G520" s="35" t="s">
        <v>10</v>
      </c>
      <c r="H520" s="35">
        <v>1</v>
      </c>
    </row>
    <row r="521" spans="2:8" ht="15" hidden="1" customHeight="1" x14ac:dyDescent="0.25">
      <c r="B521">
        <v>253042020</v>
      </c>
      <c r="C521" t="str">
        <f>IF(B521=B522,"Duplicado","Unico")</f>
        <v>Duplicado</v>
      </c>
      <c r="E521" t="s">
        <v>11</v>
      </c>
      <c r="F521" t="s">
        <v>23</v>
      </c>
      <c r="G521" t="s">
        <v>10</v>
      </c>
      <c r="H521">
        <v>1</v>
      </c>
    </row>
    <row r="522" spans="2:8" ht="15" hidden="1" customHeight="1" x14ac:dyDescent="0.25">
      <c r="B522" s="35">
        <v>253042020</v>
      </c>
      <c r="C522" t="str">
        <f>IF(B522=B523,"Duplicado","Unico")</f>
        <v>Unico</v>
      </c>
      <c r="D522" s="36"/>
      <c r="E522" s="36" t="s">
        <v>12</v>
      </c>
      <c r="F522" t="s">
        <v>23</v>
      </c>
      <c r="G522" s="35" t="s">
        <v>10</v>
      </c>
      <c r="H522" s="35">
        <v>1</v>
      </c>
    </row>
    <row r="523" spans="2:8" ht="15" hidden="1" customHeight="1" x14ac:dyDescent="0.25">
      <c r="B523">
        <v>253052020</v>
      </c>
      <c r="C523" t="str">
        <f>IF(B523=B524,"Duplicado","Unico")</f>
        <v>Duplicado</v>
      </c>
      <c r="E523" t="s">
        <v>11</v>
      </c>
      <c r="F523" t="s">
        <v>23</v>
      </c>
      <c r="G523" t="s">
        <v>10</v>
      </c>
      <c r="H523">
        <v>1</v>
      </c>
    </row>
    <row r="524" spans="2:8" ht="15" hidden="1" customHeight="1" x14ac:dyDescent="0.25">
      <c r="B524" s="35">
        <v>253052020</v>
      </c>
      <c r="C524" t="str">
        <f>IF(B524=B525,"Duplicado","Unico")</f>
        <v>Unico</v>
      </c>
      <c r="D524" s="36"/>
      <c r="E524" s="36" t="s">
        <v>12</v>
      </c>
      <c r="F524" t="s">
        <v>23</v>
      </c>
      <c r="G524" s="35" t="s">
        <v>10</v>
      </c>
      <c r="H524" s="35">
        <v>1</v>
      </c>
    </row>
    <row r="525" spans="2:8" ht="15" hidden="1" customHeight="1" x14ac:dyDescent="0.25">
      <c r="B525">
        <v>253062020</v>
      </c>
      <c r="C525" t="str">
        <f>IF(B525=B526,"Duplicado","Unico")</f>
        <v>Duplicado</v>
      </c>
      <c r="E525" t="s">
        <v>12</v>
      </c>
      <c r="F525" t="s">
        <v>23</v>
      </c>
      <c r="G525" t="s">
        <v>10</v>
      </c>
      <c r="H525">
        <v>1</v>
      </c>
    </row>
    <row r="526" spans="2:8" ht="15" hidden="1" customHeight="1" x14ac:dyDescent="0.25">
      <c r="B526" s="35">
        <v>253062020</v>
      </c>
      <c r="C526" t="str">
        <f>IF(B526=B527,"Duplicado","Unico")</f>
        <v>Unico</v>
      </c>
      <c r="D526" s="36"/>
      <c r="E526" s="36" t="s">
        <v>11</v>
      </c>
      <c r="F526" t="s">
        <v>23</v>
      </c>
      <c r="G526" s="35" t="s">
        <v>10</v>
      </c>
      <c r="H526" s="35">
        <v>1</v>
      </c>
    </row>
    <row r="527" spans="2:8" ht="15" hidden="1" customHeight="1" x14ac:dyDescent="0.25">
      <c r="B527">
        <v>253072020</v>
      </c>
      <c r="C527" t="str">
        <f>IF(B527=B528,"Duplicado","Unico")</f>
        <v>Duplicado</v>
      </c>
      <c r="E527" t="s">
        <v>11</v>
      </c>
      <c r="F527" t="s">
        <v>23</v>
      </c>
      <c r="G527" t="s">
        <v>10</v>
      </c>
      <c r="H527">
        <v>1</v>
      </c>
    </row>
    <row r="528" spans="2:8" ht="15" hidden="1" customHeight="1" x14ac:dyDescent="0.25">
      <c r="B528" s="35">
        <v>253072020</v>
      </c>
      <c r="C528" t="str">
        <f>IF(B528=B529,"Duplicado","Unico")</f>
        <v>Unico</v>
      </c>
      <c r="D528" s="36"/>
      <c r="E528" s="36" t="s">
        <v>12</v>
      </c>
      <c r="F528" t="s">
        <v>23</v>
      </c>
      <c r="G528" s="35" t="s">
        <v>10</v>
      </c>
      <c r="H528" s="35">
        <v>1</v>
      </c>
    </row>
    <row r="529" spans="2:8" ht="15" hidden="1" customHeight="1" x14ac:dyDescent="0.25">
      <c r="B529">
        <v>253082020</v>
      </c>
      <c r="C529" t="str">
        <f>IF(B529=B530,"Duplicado","Unico")</f>
        <v>Duplicado</v>
      </c>
      <c r="E529" t="s">
        <v>11</v>
      </c>
      <c r="F529" t="s">
        <v>23</v>
      </c>
      <c r="G529" t="s">
        <v>10</v>
      </c>
      <c r="H529">
        <v>1</v>
      </c>
    </row>
    <row r="530" spans="2:8" ht="15" hidden="1" customHeight="1" x14ac:dyDescent="0.25">
      <c r="B530" s="35">
        <v>253082020</v>
      </c>
      <c r="C530" t="str">
        <f>IF(B530=B531,"Duplicado","Unico")</f>
        <v>Unico</v>
      </c>
      <c r="D530" s="36"/>
      <c r="E530" s="36" t="s">
        <v>12</v>
      </c>
      <c r="F530" t="s">
        <v>23</v>
      </c>
      <c r="G530" s="35" t="s">
        <v>10</v>
      </c>
      <c r="H530" s="35">
        <v>1</v>
      </c>
    </row>
    <row r="531" spans="2:8" ht="15" hidden="1" customHeight="1" x14ac:dyDescent="0.25">
      <c r="B531">
        <v>253092020</v>
      </c>
      <c r="C531" t="str">
        <f>IF(B531=B532,"Duplicado","Unico")</f>
        <v>Duplicado</v>
      </c>
      <c r="E531" t="s">
        <v>12</v>
      </c>
      <c r="F531" t="s">
        <v>23</v>
      </c>
      <c r="G531" t="s">
        <v>10</v>
      </c>
      <c r="H531">
        <v>1</v>
      </c>
    </row>
    <row r="532" spans="2:8" ht="15" hidden="1" customHeight="1" x14ac:dyDescent="0.25">
      <c r="B532" s="35">
        <v>253092020</v>
      </c>
      <c r="C532" t="str">
        <f>IF(B532=B533,"Duplicado","Unico")</f>
        <v>Unico</v>
      </c>
      <c r="D532" s="36"/>
      <c r="E532" s="36" t="s">
        <v>11</v>
      </c>
      <c r="F532" t="s">
        <v>23</v>
      </c>
      <c r="G532" s="35" t="s">
        <v>10</v>
      </c>
      <c r="H532" s="35">
        <v>1</v>
      </c>
    </row>
    <row r="533" spans="2:8" ht="15" hidden="1" customHeight="1" x14ac:dyDescent="0.25">
      <c r="B533">
        <v>253102020</v>
      </c>
      <c r="C533" t="str">
        <f>IF(B533=B534,"Duplicado","Unico")</f>
        <v>Duplicado</v>
      </c>
      <c r="D533" t="s">
        <v>33</v>
      </c>
      <c r="E533" t="s">
        <v>11</v>
      </c>
      <c r="F533" t="s">
        <v>23</v>
      </c>
      <c r="G533" t="s">
        <v>10</v>
      </c>
      <c r="H533">
        <v>1</v>
      </c>
    </row>
    <row r="534" spans="2:8" ht="15" hidden="1" customHeight="1" x14ac:dyDescent="0.25">
      <c r="B534" s="35">
        <v>253102020</v>
      </c>
      <c r="C534" t="str">
        <f>IF(B534=B535,"Duplicado","Unico")</f>
        <v>Unico</v>
      </c>
      <c r="D534" s="36"/>
      <c r="E534" s="36" t="s">
        <v>12</v>
      </c>
      <c r="F534" t="s">
        <v>23</v>
      </c>
      <c r="G534" s="35" t="s">
        <v>10</v>
      </c>
      <c r="H534" s="35">
        <v>1</v>
      </c>
    </row>
    <row r="535" spans="2:8" ht="15" hidden="1" customHeight="1" x14ac:dyDescent="0.25">
      <c r="B535">
        <v>253112020</v>
      </c>
      <c r="C535" t="str">
        <f>IF(B535=B536,"Duplicado","Unico")</f>
        <v>Duplicado</v>
      </c>
      <c r="E535" t="s">
        <v>12</v>
      </c>
      <c r="F535" t="s">
        <v>23</v>
      </c>
      <c r="G535" t="s">
        <v>10</v>
      </c>
      <c r="H535">
        <v>1</v>
      </c>
    </row>
    <row r="536" spans="2:8" ht="15" hidden="1" customHeight="1" x14ac:dyDescent="0.25">
      <c r="B536" s="35">
        <v>253112020</v>
      </c>
      <c r="C536" t="str">
        <f>IF(B536=B537,"Duplicado","Unico")</f>
        <v>Unico</v>
      </c>
      <c r="D536" s="36"/>
      <c r="E536" s="36" t="s">
        <v>12</v>
      </c>
      <c r="F536" t="s">
        <v>23</v>
      </c>
      <c r="G536" s="35" t="s">
        <v>10</v>
      </c>
      <c r="H536" s="35">
        <v>1</v>
      </c>
    </row>
    <row r="537" spans="2:8" ht="15" hidden="1" customHeight="1" x14ac:dyDescent="0.25">
      <c r="B537">
        <v>253132020</v>
      </c>
      <c r="C537" t="str">
        <f>IF(B537=B538,"Duplicado","Unico")</f>
        <v>Duplicado</v>
      </c>
      <c r="E537" t="s">
        <v>11</v>
      </c>
      <c r="F537" t="s">
        <v>23</v>
      </c>
      <c r="G537" t="s">
        <v>10</v>
      </c>
      <c r="H537">
        <v>1</v>
      </c>
    </row>
    <row r="538" spans="2:8" ht="15" hidden="1" customHeight="1" x14ac:dyDescent="0.25">
      <c r="B538" s="35">
        <v>253132020</v>
      </c>
      <c r="C538" t="str">
        <f>IF(B538=B539,"Duplicado","Unico")</f>
        <v>Unico</v>
      </c>
      <c r="D538" s="36"/>
      <c r="E538" s="36" t="s">
        <v>12</v>
      </c>
      <c r="F538" t="s">
        <v>23</v>
      </c>
      <c r="G538" s="35" t="s">
        <v>10</v>
      </c>
      <c r="H538" s="35">
        <v>1</v>
      </c>
    </row>
    <row r="539" spans="2:8" ht="15" hidden="1" customHeight="1" x14ac:dyDescent="0.25">
      <c r="B539">
        <v>253142020</v>
      </c>
      <c r="C539" t="str">
        <f>IF(B539=B540,"Duplicado","Unico")</f>
        <v>Duplicado</v>
      </c>
      <c r="D539" t="s">
        <v>20</v>
      </c>
      <c r="E539" t="s">
        <v>12</v>
      </c>
      <c r="F539" t="s">
        <v>23</v>
      </c>
      <c r="G539" t="s">
        <v>10</v>
      </c>
      <c r="H539">
        <v>1</v>
      </c>
    </row>
    <row r="540" spans="2:8" ht="15" hidden="1" customHeight="1" x14ac:dyDescent="0.25">
      <c r="B540" s="35">
        <v>253142020</v>
      </c>
      <c r="C540" t="str">
        <f>IF(B540=B541,"Duplicado","Unico")</f>
        <v>Unico</v>
      </c>
      <c r="D540" s="36"/>
      <c r="E540" s="36" t="s">
        <v>2</v>
      </c>
      <c r="F540" t="s">
        <v>23</v>
      </c>
      <c r="G540" s="35" t="s">
        <v>14</v>
      </c>
      <c r="H540" s="35">
        <v>2</v>
      </c>
    </row>
    <row r="541" spans="2:8" ht="15" hidden="1" customHeight="1" x14ac:dyDescent="0.25">
      <c r="B541">
        <v>253172020</v>
      </c>
      <c r="C541" t="str">
        <f>IF(B541=B542,"Duplicado","Unico")</f>
        <v>Duplicado</v>
      </c>
      <c r="D541" t="s">
        <v>26</v>
      </c>
      <c r="E541" t="s">
        <v>11</v>
      </c>
      <c r="F541" t="s">
        <v>23</v>
      </c>
      <c r="G541" t="s">
        <v>10</v>
      </c>
      <c r="H541">
        <v>1</v>
      </c>
    </row>
    <row r="542" spans="2:8" ht="15" customHeight="1" x14ac:dyDescent="0.25">
      <c r="B542" s="35">
        <v>253172020</v>
      </c>
      <c r="C542" t="str">
        <f>IF(B542=B543,"Duplicado","Unico")</f>
        <v>Unico</v>
      </c>
      <c r="D542" s="36" t="s">
        <v>26</v>
      </c>
      <c r="E542" s="36" t="s">
        <v>11</v>
      </c>
      <c r="F542" t="s">
        <v>23</v>
      </c>
      <c r="G542" s="35" t="s">
        <v>10</v>
      </c>
      <c r="H542" s="35">
        <v>1</v>
      </c>
    </row>
    <row r="543" spans="2:8" ht="15" hidden="1" customHeight="1" x14ac:dyDescent="0.25">
      <c r="B543">
        <v>253182020</v>
      </c>
      <c r="C543" t="str">
        <f>IF(B543=B544,"Duplicado","Unico")</f>
        <v>Duplicado</v>
      </c>
      <c r="D543" t="s">
        <v>26</v>
      </c>
      <c r="E543" t="s">
        <v>11</v>
      </c>
      <c r="F543" t="s">
        <v>23</v>
      </c>
      <c r="G543" t="s">
        <v>10</v>
      </c>
      <c r="H543">
        <v>1</v>
      </c>
    </row>
    <row r="544" spans="2:8" ht="15" customHeight="1" x14ac:dyDescent="0.25">
      <c r="B544" s="35">
        <v>253182020</v>
      </c>
      <c r="C544" t="str">
        <f>IF(B544=B545,"Duplicado","Unico")</f>
        <v>Unico</v>
      </c>
      <c r="D544" s="36" t="s">
        <v>26</v>
      </c>
      <c r="E544" s="36" t="s">
        <v>12</v>
      </c>
      <c r="F544" t="s">
        <v>23</v>
      </c>
      <c r="G544" s="35" t="s">
        <v>10</v>
      </c>
      <c r="H544" s="35">
        <v>1</v>
      </c>
    </row>
    <row r="545" spans="2:8" ht="15" hidden="1" customHeight="1" x14ac:dyDescent="0.25">
      <c r="B545">
        <v>253192020</v>
      </c>
      <c r="C545" t="str">
        <f>IF(B545=B546,"Duplicado","Unico")</f>
        <v>Duplicado</v>
      </c>
      <c r="D545" t="s">
        <v>26</v>
      </c>
      <c r="E545" t="s">
        <v>12</v>
      </c>
      <c r="F545" t="s">
        <v>23</v>
      </c>
      <c r="G545" t="s">
        <v>10</v>
      </c>
      <c r="H545">
        <v>1</v>
      </c>
    </row>
    <row r="546" spans="2:8" ht="15" customHeight="1" x14ac:dyDescent="0.25">
      <c r="B546" s="35">
        <v>253192020</v>
      </c>
      <c r="C546" t="str">
        <f>IF(B546=B547,"Duplicado","Unico")</f>
        <v>Unico</v>
      </c>
      <c r="D546" s="36" t="s">
        <v>26</v>
      </c>
      <c r="E546" s="36" t="s">
        <v>12</v>
      </c>
      <c r="F546" t="s">
        <v>23</v>
      </c>
      <c r="G546" s="35" t="s">
        <v>10</v>
      </c>
      <c r="H546" s="35">
        <v>1</v>
      </c>
    </row>
    <row r="547" spans="2:8" ht="15" hidden="1" customHeight="1" x14ac:dyDescent="0.25">
      <c r="B547">
        <v>253202020</v>
      </c>
      <c r="C547" t="str">
        <f>IF(B547=B548,"Duplicado","Unico")</f>
        <v>Duplicado</v>
      </c>
      <c r="D547" t="s">
        <v>26</v>
      </c>
      <c r="E547" t="s">
        <v>12</v>
      </c>
      <c r="F547" t="s">
        <v>23</v>
      </c>
      <c r="G547" t="s">
        <v>10</v>
      </c>
      <c r="H547">
        <v>1</v>
      </c>
    </row>
    <row r="548" spans="2:8" ht="15" customHeight="1" x14ac:dyDescent="0.25">
      <c r="B548" s="35">
        <v>253202020</v>
      </c>
      <c r="C548" t="str">
        <f>IF(B548=B549,"Duplicado","Unico")</f>
        <v>Unico</v>
      </c>
      <c r="D548" s="36" t="s">
        <v>26</v>
      </c>
      <c r="E548" s="36" t="s">
        <v>12</v>
      </c>
      <c r="F548" t="s">
        <v>23</v>
      </c>
      <c r="G548" s="35" t="s">
        <v>10</v>
      </c>
      <c r="H548" s="35">
        <v>1</v>
      </c>
    </row>
    <row r="549" spans="2:8" ht="15" hidden="1" customHeight="1" x14ac:dyDescent="0.25">
      <c r="B549">
        <v>253222020</v>
      </c>
      <c r="C549" t="str">
        <f>IF(B549=B550,"Duplicado","Unico")</f>
        <v>Duplicado</v>
      </c>
      <c r="D549" t="s">
        <v>26</v>
      </c>
      <c r="E549" t="s">
        <v>12</v>
      </c>
      <c r="F549" t="s">
        <v>23</v>
      </c>
      <c r="G549" t="s">
        <v>10</v>
      </c>
      <c r="H549">
        <v>1</v>
      </c>
    </row>
    <row r="550" spans="2:8" ht="15" hidden="1" customHeight="1" x14ac:dyDescent="0.25">
      <c r="B550" s="35">
        <v>253222020</v>
      </c>
      <c r="C550" t="str">
        <f>IF(B550=B551,"Duplicado","Unico")</f>
        <v>Unico</v>
      </c>
      <c r="D550" s="36" t="s">
        <v>28</v>
      </c>
      <c r="E550" s="36" t="s">
        <v>3</v>
      </c>
      <c r="F550" t="s">
        <v>23</v>
      </c>
      <c r="G550" s="35" t="s">
        <v>10</v>
      </c>
      <c r="H550" s="35">
        <v>1</v>
      </c>
    </row>
    <row r="551" spans="2:8" ht="15" hidden="1" customHeight="1" x14ac:dyDescent="0.25">
      <c r="B551">
        <v>253252020</v>
      </c>
      <c r="C551" t="str">
        <f>IF(B551=B552,"Duplicado","Unico")</f>
        <v>Duplicado</v>
      </c>
      <c r="D551" t="s">
        <v>26</v>
      </c>
      <c r="E551" t="s">
        <v>3</v>
      </c>
      <c r="F551" t="s">
        <v>23</v>
      </c>
      <c r="G551" t="s">
        <v>10</v>
      </c>
      <c r="H551">
        <v>1</v>
      </c>
    </row>
    <row r="552" spans="2:8" ht="15" customHeight="1" x14ac:dyDescent="0.25">
      <c r="B552" s="35">
        <v>253252020</v>
      </c>
      <c r="C552" t="str">
        <f>IF(B552=B553,"Duplicado","Unico")</f>
        <v>Unico</v>
      </c>
      <c r="D552" s="36" t="s">
        <v>26</v>
      </c>
      <c r="E552" s="36" t="s">
        <v>3</v>
      </c>
      <c r="F552" t="s">
        <v>23</v>
      </c>
      <c r="G552" s="35" t="s">
        <v>10</v>
      </c>
      <c r="H552" s="35">
        <v>1</v>
      </c>
    </row>
    <row r="553" spans="2:8" ht="15" hidden="1" customHeight="1" x14ac:dyDescent="0.25">
      <c r="B553">
        <v>253292020</v>
      </c>
      <c r="C553" t="str">
        <f>IF(B553=B554,"Duplicado","Unico")</f>
        <v>Duplicado</v>
      </c>
      <c r="D553" t="s">
        <v>26</v>
      </c>
      <c r="E553" t="s">
        <v>3</v>
      </c>
      <c r="F553" t="s">
        <v>23</v>
      </c>
      <c r="G553" t="s">
        <v>10</v>
      </c>
      <c r="H553">
        <v>1</v>
      </c>
    </row>
    <row r="554" spans="2:8" ht="15" customHeight="1" x14ac:dyDescent="0.25">
      <c r="B554" s="35">
        <v>253292020</v>
      </c>
      <c r="C554" t="str">
        <f>IF(B554=B555,"Duplicado","Unico")</f>
        <v>Unico</v>
      </c>
      <c r="D554" s="36" t="s">
        <v>26</v>
      </c>
      <c r="E554" s="36" t="s">
        <v>3</v>
      </c>
      <c r="F554" t="s">
        <v>23</v>
      </c>
      <c r="G554" s="35" t="s">
        <v>10</v>
      </c>
      <c r="H554" s="35">
        <v>1</v>
      </c>
    </row>
    <row r="555" spans="2:8" ht="15" hidden="1" customHeight="1" x14ac:dyDescent="0.25">
      <c r="B555">
        <v>253312020</v>
      </c>
      <c r="C555" t="str">
        <f>IF(B555=B556,"Duplicado","Unico")</f>
        <v>Duplicado</v>
      </c>
      <c r="D555" t="s">
        <v>26</v>
      </c>
      <c r="E555" t="s">
        <v>29</v>
      </c>
      <c r="F555" t="s">
        <v>23</v>
      </c>
      <c r="G555" t="s">
        <v>10</v>
      </c>
      <c r="H555">
        <v>1</v>
      </c>
    </row>
    <row r="556" spans="2:8" ht="15" customHeight="1" x14ac:dyDescent="0.25">
      <c r="B556" s="35">
        <v>253312020</v>
      </c>
      <c r="C556" t="str">
        <f>IF(B556=B557,"Duplicado","Unico")</f>
        <v>Unico</v>
      </c>
      <c r="D556" s="36" t="s">
        <v>26</v>
      </c>
      <c r="E556" s="36" t="s">
        <v>12</v>
      </c>
      <c r="F556" t="s">
        <v>23</v>
      </c>
      <c r="G556" s="35" t="s">
        <v>10</v>
      </c>
      <c r="H556" s="35">
        <v>1</v>
      </c>
    </row>
    <row r="557" spans="2:8" ht="15" customHeight="1" x14ac:dyDescent="0.25">
      <c r="B557" s="35">
        <v>255112020</v>
      </c>
      <c r="C557" t="str">
        <f>IF(B557=B558,"Duplicado","Unico")</f>
        <v>Unico</v>
      </c>
      <c r="D557" s="36" t="s">
        <v>26</v>
      </c>
      <c r="E557" s="36" t="s">
        <v>2</v>
      </c>
      <c r="F557" t="s">
        <v>23</v>
      </c>
      <c r="G557" s="35" t="s">
        <v>10</v>
      </c>
      <c r="H557" s="35">
        <v>1</v>
      </c>
    </row>
    <row r="558" spans="2:8" ht="15" customHeight="1" x14ac:dyDescent="0.25">
      <c r="B558" s="35">
        <v>255332020</v>
      </c>
      <c r="C558" t="str">
        <f>IF(B558=B559,"Duplicado","Unico")</f>
        <v>Unico</v>
      </c>
      <c r="D558" s="36" t="s">
        <v>26</v>
      </c>
      <c r="E558" s="36" t="s">
        <v>2</v>
      </c>
      <c r="F558" t="s">
        <v>23</v>
      </c>
      <c r="G558" s="35" t="s">
        <v>10</v>
      </c>
      <c r="H558" s="35">
        <v>1</v>
      </c>
    </row>
    <row r="559" spans="2:8" ht="15" hidden="1" customHeight="1" x14ac:dyDescent="0.25">
      <c r="B559">
        <v>255632020</v>
      </c>
      <c r="C559" t="str">
        <f>IF(B559=B560,"Duplicado","Unico")</f>
        <v>Duplicado</v>
      </c>
      <c r="D559" t="s">
        <v>26</v>
      </c>
      <c r="E559" t="s">
        <v>11</v>
      </c>
      <c r="F559" t="s">
        <v>23</v>
      </c>
      <c r="G559" t="s">
        <v>10</v>
      </c>
      <c r="H559">
        <v>1</v>
      </c>
    </row>
    <row r="560" spans="2:8" ht="15" customHeight="1" x14ac:dyDescent="0.25">
      <c r="B560" s="35">
        <v>255632020</v>
      </c>
      <c r="C560" t="str">
        <f>IF(B560=B561,"Duplicado","Unico")</f>
        <v>Unico</v>
      </c>
      <c r="D560" s="36" t="s">
        <v>26</v>
      </c>
      <c r="E560" s="36" t="s">
        <v>11</v>
      </c>
      <c r="F560" t="s">
        <v>23</v>
      </c>
      <c r="G560" s="35" t="s">
        <v>10</v>
      </c>
      <c r="H560" s="35">
        <v>1</v>
      </c>
    </row>
    <row r="561" spans="2:8" ht="15" hidden="1" customHeight="1" x14ac:dyDescent="0.25">
      <c r="B561">
        <v>255722020</v>
      </c>
      <c r="C561" t="str">
        <f>IF(B561=B562,"Duplicado","Unico")</f>
        <v>Duplicado</v>
      </c>
      <c r="D561" t="s">
        <v>26</v>
      </c>
      <c r="E561" t="s">
        <v>11</v>
      </c>
      <c r="F561" t="s">
        <v>23</v>
      </c>
      <c r="G561" t="s">
        <v>10</v>
      </c>
      <c r="H561">
        <v>1</v>
      </c>
    </row>
    <row r="562" spans="2:8" ht="15" customHeight="1" x14ac:dyDescent="0.25">
      <c r="B562" s="35">
        <v>255722020</v>
      </c>
      <c r="C562" t="str">
        <f>IF(B562=B563,"Duplicado","Unico")</f>
        <v>Unico</v>
      </c>
      <c r="D562" s="36" t="s">
        <v>26</v>
      </c>
      <c r="E562" s="36" t="s">
        <v>11</v>
      </c>
      <c r="F562" t="s">
        <v>23</v>
      </c>
      <c r="G562" s="35" t="s">
        <v>10</v>
      </c>
      <c r="H562" s="35">
        <v>1</v>
      </c>
    </row>
    <row r="563" spans="2:8" ht="15" customHeight="1" x14ac:dyDescent="0.25">
      <c r="B563" s="35">
        <v>256272020</v>
      </c>
      <c r="C563" t="str">
        <f>IF(B563=B564,"Duplicado","Unico")</f>
        <v>Unico</v>
      </c>
      <c r="D563" s="36" t="s">
        <v>26</v>
      </c>
      <c r="E563" s="36" t="s">
        <v>11</v>
      </c>
      <c r="F563" t="s">
        <v>23</v>
      </c>
      <c r="G563" s="35" t="s">
        <v>10</v>
      </c>
      <c r="H563" s="35">
        <v>1</v>
      </c>
    </row>
    <row r="564" spans="2:8" ht="15" hidden="1" customHeight="1" x14ac:dyDescent="0.25">
      <c r="B564" s="35">
        <v>256482020</v>
      </c>
      <c r="C564" t="str">
        <f>IF(B564=B565,"Duplicado","Unico")</f>
        <v>Unico</v>
      </c>
      <c r="D564" s="36"/>
      <c r="E564" s="36" t="s">
        <v>11</v>
      </c>
      <c r="F564" t="s">
        <v>23</v>
      </c>
      <c r="G564" s="35" t="s">
        <v>10</v>
      </c>
      <c r="H564" s="35">
        <v>1</v>
      </c>
    </row>
    <row r="565" spans="2:8" ht="15" hidden="1" customHeight="1" x14ac:dyDescent="0.25">
      <c r="B565" s="35">
        <v>256832020</v>
      </c>
      <c r="C565" t="str">
        <f>IF(B565=B566,"Duplicado","Unico")</f>
        <v>Unico</v>
      </c>
      <c r="D565" s="36" t="s">
        <v>30</v>
      </c>
      <c r="E565" s="36" t="s">
        <v>11</v>
      </c>
      <c r="F565" t="s">
        <v>23</v>
      </c>
      <c r="G565" s="35" t="s">
        <v>10</v>
      </c>
      <c r="H565" s="35">
        <v>1</v>
      </c>
    </row>
    <row r="566" spans="2:8" ht="15" hidden="1" customHeight="1" x14ac:dyDescent="0.25">
      <c r="B566" s="35">
        <v>257392020</v>
      </c>
      <c r="C566" t="str">
        <f>IF(B566=B567,"Duplicado","Unico")</f>
        <v>Unico</v>
      </c>
      <c r="D566" s="36"/>
      <c r="E566" s="36" t="s">
        <v>12</v>
      </c>
      <c r="F566" t="s">
        <v>23</v>
      </c>
      <c r="G566" s="35" t="s">
        <v>10</v>
      </c>
      <c r="H566" s="35">
        <v>1</v>
      </c>
    </row>
    <row r="567" spans="2:8" ht="15" hidden="1" customHeight="1" x14ac:dyDescent="0.25">
      <c r="B567">
        <v>257552020</v>
      </c>
      <c r="C567" t="str">
        <f>IF(B567=B568,"Duplicado","Unico")</f>
        <v>Duplicado</v>
      </c>
      <c r="E567" t="s">
        <v>12</v>
      </c>
      <c r="F567" t="s">
        <v>23</v>
      </c>
      <c r="G567" t="s">
        <v>10</v>
      </c>
      <c r="H567">
        <v>1</v>
      </c>
    </row>
    <row r="568" spans="2:8" ht="15" hidden="1" customHeight="1" x14ac:dyDescent="0.25">
      <c r="B568" s="35">
        <v>257552020</v>
      </c>
      <c r="C568" t="str">
        <f>IF(B568=B569,"Duplicado","Unico")</f>
        <v>Unico</v>
      </c>
      <c r="D568" s="36"/>
      <c r="E568" s="36" t="s">
        <v>12</v>
      </c>
      <c r="F568" t="s">
        <v>23</v>
      </c>
      <c r="G568" s="35" t="s">
        <v>10</v>
      </c>
      <c r="H568" s="35">
        <v>1</v>
      </c>
    </row>
    <row r="569" spans="2:8" ht="15" hidden="1" customHeight="1" x14ac:dyDescent="0.25">
      <c r="B569" s="35">
        <v>258002020</v>
      </c>
      <c r="C569" t="str">
        <f>IF(B569=B570,"Duplicado","Unico")</f>
        <v>Unico</v>
      </c>
      <c r="D569" s="36"/>
      <c r="E569" s="36" t="s">
        <v>12</v>
      </c>
      <c r="F569" t="s">
        <v>23</v>
      </c>
      <c r="G569" s="35" t="s">
        <v>10</v>
      </c>
      <c r="H569" s="35">
        <v>1</v>
      </c>
    </row>
    <row r="570" spans="2:8" ht="15" customHeight="1" x14ac:dyDescent="0.25">
      <c r="B570" s="35">
        <v>259572020</v>
      </c>
      <c r="C570" t="str">
        <f>IF(B570=B571,"Duplicado","Unico")</f>
        <v>Unico</v>
      </c>
      <c r="D570" s="36" t="s">
        <v>26</v>
      </c>
      <c r="E570" s="36" t="s">
        <v>11</v>
      </c>
      <c r="F570" t="s">
        <v>23</v>
      </c>
      <c r="G570" s="35" t="s">
        <v>10</v>
      </c>
      <c r="H570" s="35">
        <v>1</v>
      </c>
    </row>
    <row r="571" spans="2:8" ht="15" hidden="1" customHeight="1" x14ac:dyDescent="0.25">
      <c r="B571">
        <v>259662020</v>
      </c>
      <c r="C571" t="str">
        <f>IF(B571=B572,"Duplicado","Unico")</f>
        <v>Duplicado</v>
      </c>
      <c r="D571" t="s">
        <v>26</v>
      </c>
      <c r="E571" t="s">
        <v>3</v>
      </c>
      <c r="F571" t="s">
        <v>23</v>
      </c>
      <c r="G571" t="s">
        <v>10</v>
      </c>
      <c r="H571">
        <v>1</v>
      </c>
    </row>
    <row r="572" spans="2:8" ht="15" customHeight="1" x14ac:dyDescent="0.25">
      <c r="B572" s="35">
        <v>259662020</v>
      </c>
      <c r="C572" t="str">
        <f>IF(B572=B573,"Duplicado","Unico")</f>
        <v>Unico</v>
      </c>
      <c r="D572" s="36" t="s">
        <v>26</v>
      </c>
      <c r="E572" s="36" t="s">
        <v>3</v>
      </c>
      <c r="F572" t="s">
        <v>23</v>
      </c>
      <c r="G572" s="35" t="s">
        <v>10</v>
      </c>
      <c r="H572" s="35">
        <v>1</v>
      </c>
    </row>
    <row r="573" spans="2:8" ht="15" hidden="1" customHeight="1" x14ac:dyDescent="0.25">
      <c r="B573">
        <v>259942020</v>
      </c>
      <c r="C573" t="str">
        <f>IF(B573=B574,"Duplicado","Unico")</f>
        <v>Duplicado</v>
      </c>
      <c r="E573" t="s">
        <v>12</v>
      </c>
      <c r="F573" t="s">
        <v>23</v>
      </c>
      <c r="G573" t="s">
        <v>10</v>
      </c>
      <c r="H573">
        <v>1</v>
      </c>
    </row>
    <row r="574" spans="2:8" ht="15" customHeight="1" x14ac:dyDescent="0.25">
      <c r="B574" s="35">
        <v>259942020</v>
      </c>
      <c r="C574" t="str">
        <f>IF(B574=B575,"Duplicado","Unico")</f>
        <v>Unico</v>
      </c>
      <c r="D574" s="36" t="s">
        <v>26</v>
      </c>
      <c r="E574" s="36" t="s">
        <v>3</v>
      </c>
      <c r="F574" t="s">
        <v>23</v>
      </c>
      <c r="G574" s="35" t="s">
        <v>10</v>
      </c>
      <c r="H574" s="35">
        <v>1</v>
      </c>
    </row>
    <row r="575" spans="2:8" ht="15" hidden="1" customHeight="1" x14ac:dyDescent="0.25">
      <c r="B575">
        <v>260402020</v>
      </c>
      <c r="C575" t="str">
        <f>IF(B575=B576,"Duplicado","Unico")</f>
        <v>Duplicado</v>
      </c>
      <c r="D575" t="s">
        <v>26</v>
      </c>
      <c r="E575" t="s">
        <v>3</v>
      </c>
      <c r="F575" t="s">
        <v>23</v>
      </c>
      <c r="G575" t="s">
        <v>10</v>
      </c>
      <c r="H575">
        <v>1</v>
      </c>
    </row>
    <row r="576" spans="2:8" ht="15" hidden="1" customHeight="1" x14ac:dyDescent="0.25">
      <c r="B576" s="35">
        <v>260402020</v>
      </c>
      <c r="C576" t="str">
        <f>IF(B576=B577,"Duplicado","Unico")</f>
        <v>Unico</v>
      </c>
      <c r="D576" s="36"/>
      <c r="E576" s="36" t="s">
        <v>12</v>
      </c>
      <c r="F576" t="s">
        <v>23</v>
      </c>
      <c r="G576" s="35" t="s">
        <v>10</v>
      </c>
      <c r="H576" s="35">
        <v>1</v>
      </c>
    </row>
    <row r="577" spans="2:8" ht="15" hidden="1" customHeight="1" x14ac:dyDescent="0.25">
      <c r="B577">
        <v>261632020</v>
      </c>
      <c r="C577" t="str">
        <f>IF(B577=B578,"Duplicado","Unico")</f>
        <v>Duplicado</v>
      </c>
      <c r="E577" t="s">
        <v>12</v>
      </c>
      <c r="F577" t="s">
        <v>23</v>
      </c>
      <c r="G577" t="s">
        <v>10</v>
      </c>
      <c r="H577">
        <v>1</v>
      </c>
    </row>
    <row r="578" spans="2:8" ht="15" customHeight="1" x14ac:dyDescent="0.25">
      <c r="B578" s="35">
        <v>261632020</v>
      </c>
      <c r="C578" t="str">
        <f>IF(B578=B579,"Duplicado","Unico")</f>
        <v>Unico</v>
      </c>
      <c r="D578" s="36" t="s">
        <v>26</v>
      </c>
      <c r="E578" s="36" t="s">
        <v>12</v>
      </c>
      <c r="F578" t="s">
        <v>23</v>
      </c>
      <c r="G578" s="35" t="s">
        <v>10</v>
      </c>
      <c r="H578" s="35">
        <v>1</v>
      </c>
    </row>
    <row r="579" spans="2:8" ht="15" customHeight="1" x14ac:dyDescent="0.25">
      <c r="B579" s="35">
        <v>261682020</v>
      </c>
      <c r="C579" t="str">
        <f>IF(B579=B580,"Duplicado","Unico")</f>
        <v>Unico</v>
      </c>
      <c r="D579" s="36" t="s">
        <v>26</v>
      </c>
      <c r="E579" s="36" t="s">
        <v>12</v>
      </c>
      <c r="F579" t="s">
        <v>23</v>
      </c>
      <c r="G579" s="35" t="s">
        <v>10</v>
      </c>
      <c r="H579" s="35">
        <v>1</v>
      </c>
    </row>
    <row r="580" spans="2:8" ht="15" hidden="1" customHeight="1" x14ac:dyDescent="0.25">
      <c r="B580">
        <v>261812020</v>
      </c>
      <c r="C580" t="str">
        <f>IF(B580=B581,"Duplicado","Unico")</f>
        <v>Duplicado</v>
      </c>
      <c r="E580" t="s">
        <v>12</v>
      </c>
      <c r="F580" t="s">
        <v>23</v>
      </c>
      <c r="G580" t="s">
        <v>10</v>
      </c>
      <c r="H580">
        <v>1</v>
      </c>
    </row>
    <row r="581" spans="2:8" ht="15" customHeight="1" x14ac:dyDescent="0.25">
      <c r="B581" s="35">
        <v>261812020</v>
      </c>
      <c r="C581" t="str">
        <f>IF(B581=B582,"Duplicado","Unico")</f>
        <v>Unico</v>
      </c>
      <c r="D581" s="36" t="s">
        <v>26</v>
      </c>
      <c r="E581" s="36" t="s">
        <v>2</v>
      </c>
      <c r="F581" t="s">
        <v>23</v>
      </c>
      <c r="G581" s="35" t="s">
        <v>10</v>
      </c>
      <c r="H581" s="35">
        <v>1</v>
      </c>
    </row>
    <row r="582" spans="2:8" ht="15" hidden="1" customHeight="1" x14ac:dyDescent="0.25">
      <c r="B582">
        <v>262292020</v>
      </c>
      <c r="C582" t="str">
        <f>IF(B582=B583,"Duplicado","Unico")</f>
        <v>Duplicado</v>
      </c>
      <c r="D582" t="s">
        <v>26</v>
      </c>
      <c r="E582" t="s">
        <v>2</v>
      </c>
      <c r="F582" t="s">
        <v>23</v>
      </c>
      <c r="G582" t="s">
        <v>10</v>
      </c>
      <c r="H582">
        <v>1</v>
      </c>
    </row>
    <row r="583" spans="2:8" ht="15" hidden="1" customHeight="1" x14ac:dyDescent="0.25">
      <c r="B583" s="35">
        <v>262292020</v>
      </c>
      <c r="C583" t="str">
        <f>IF(B583=B584,"Duplicado","Unico")</f>
        <v>Unico</v>
      </c>
      <c r="D583" s="36"/>
      <c r="E583" s="36" t="s">
        <v>12</v>
      </c>
      <c r="F583" t="s">
        <v>23</v>
      </c>
      <c r="G583" s="35" t="s">
        <v>10</v>
      </c>
      <c r="H583" s="35">
        <v>1</v>
      </c>
    </row>
    <row r="584" spans="2:8" ht="15" hidden="1" customHeight="1" x14ac:dyDescent="0.25">
      <c r="B584">
        <v>262622020</v>
      </c>
      <c r="C584" t="str">
        <f>IF(B584=B585,"Duplicado","Unico")</f>
        <v>Duplicado</v>
      </c>
      <c r="E584" t="s">
        <v>12</v>
      </c>
      <c r="F584" t="s">
        <v>23</v>
      </c>
      <c r="G584" t="s">
        <v>10</v>
      </c>
      <c r="H584">
        <v>1</v>
      </c>
    </row>
    <row r="585" spans="2:8" ht="15" hidden="1" customHeight="1" x14ac:dyDescent="0.25">
      <c r="B585">
        <v>262622020</v>
      </c>
      <c r="C585" t="str">
        <f>IF(B585=B586,"Duplicado","Unico")</f>
        <v>Duplicado</v>
      </c>
      <c r="D585" t="s">
        <v>26</v>
      </c>
      <c r="E585" t="s">
        <v>12</v>
      </c>
      <c r="F585" t="s">
        <v>23</v>
      </c>
      <c r="G585" t="s">
        <v>10</v>
      </c>
      <c r="H585">
        <v>1</v>
      </c>
    </row>
    <row r="586" spans="2:8" ht="15" hidden="1" customHeight="1" x14ac:dyDescent="0.25">
      <c r="B586" s="35">
        <v>262622020</v>
      </c>
      <c r="C586" t="str">
        <f>IF(B586=B587,"Duplicado","Unico")</f>
        <v>Unico</v>
      </c>
      <c r="D586" s="36" t="s">
        <v>20</v>
      </c>
      <c r="E586" s="36" t="s">
        <v>11</v>
      </c>
      <c r="F586" t="s">
        <v>23</v>
      </c>
      <c r="G586" s="35" t="s">
        <v>10</v>
      </c>
      <c r="H586" s="35">
        <v>1</v>
      </c>
    </row>
    <row r="587" spans="2:8" ht="15" hidden="1" customHeight="1" x14ac:dyDescent="0.25">
      <c r="B587">
        <v>262672020</v>
      </c>
      <c r="C587" t="str">
        <f>IF(B587=B588,"Duplicado","Unico")</f>
        <v>Duplicado</v>
      </c>
      <c r="D587" t="s">
        <v>33</v>
      </c>
      <c r="E587" t="s">
        <v>11</v>
      </c>
      <c r="F587" t="s">
        <v>23</v>
      </c>
      <c r="G587" t="s">
        <v>10</v>
      </c>
      <c r="H587">
        <v>1</v>
      </c>
    </row>
    <row r="588" spans="2:8" ht="15" hidden="1" customHeight="1" x14ac:dyDescent="0.25">
      <c r="B588" s="35">
        <v>262672020</v>
      </c>
      <c r="C588" t="str">
        <f>IF(B588=B589,"Duplicado","Unico")</f>
        <v>Unico</v>
      </c>
      <c r="D588" s="36"/>
      <c r="E588" s="36" t="s">
        <v>11</v>
      </c>
      <c r="F588" t="s">
        <v>23</v>
      </c>
      <c r="G588" s="35" t="s">
        <v>14</v>
      </c>
      <c r="H588" s="35">
        <v>3</v>
      </c>
    </row>
    <row r="589" spans="2:8" ht="15" hidden="1" customHeight="1" x14ac:dyDescent="0.25">
      <c r="B589">
        <v>262812020</v>
      </c>
      <c r="C589" t="str">
        <f>IF(B589=B590,"Duplicado","Unico")</f>
        <v>Duplicado</v>
      </c>
      <c r="D589" t="s">
        <v>22</v>
      </c>
      <c r="E589" t="s">
        <v>11</v>
      </c>
      <c r="F589" t="s">
        <v>23</v>
      </c>
      <c r="G589" t="s">
        <v>10</v>
      </c>
      <c r="H589">
        <v>1</v>
      </c>
    </row>
    <row r="590" spans="2:8" ht="15" hidden="1" customHeight="1" x14ac:dyDescent="0.25">
      <c r="B590" s="35">
        <v>262812020</v>
      </c>
      <c r="C590" t="str">
        <f>IF(B590=B591,"Duplicado","Unico")</f>
        <v>Unico</v>
      </c>
      <c r="D590" s="36"/>
      <c r="E590" s="36" t="s">
        <v>11</v>
      </c>
      <c r="F590" t="s">
        <v>23</v>
      </c>
      <c r="G590" s="35" t="s">
        <v>10</v>
      </c>
      <c r="H590" s="35">
        <v>1</v>
      </c>
    </row>
    <row r="591" spans="2:8" ht="15" hidden="1" customHeight="1" x14ac:dyDescent="0.25">
      <c r="B591">
        <v>263192020</v>
      </c>
      <c r="C591" t="str">
        <f>IF(B591=B592,"Duplicado","Unico")</f>
        <v>Duplicado</v>
      </c>
      <c r="D591" t="s">
        <v>26</v>
      </c>
      <c r="E591" t="s">
        <v>12</v>
      </c>
      <c r="F591" t="s">
        <v>23</v>
      </c>
      <c r="G591" t="s">
        <v>10</v>
      </c>
      <c r="H591">
        <v>1</v>
      </c>
    </row>
    <row r="592" spans="2:8" ht="15" hidden="1" customHeight="1" x14ac:dyDescent="0.25">
      <c r="B592" s="35">
        <v>263192020</v>
      </c>
      <c r="C592" t="str">
        <f>IF(B592=B593,"Duplicado","Unico")</f>
        <v>Unico</v>
      </c>
      <c r="D592" s="36" t="s">
        <v>20</v>
      </c>
      <c r="E592" s="36" t="s">
        <v>11</v>
      </c>
      <c r="F592" t="s">
        <v>23</v>
      </c>
      <c r="G592" s="35" t="s">
        <v>10</v>
      </c>
      <c r="H592" s="35">
        <v>1</v>
      </c>
    </row>
    <row r="593" spans="2:8" ht="15" hidden="1" customHeight="1" x14ac:dyDescent="0.25">
      <c r="B593">
        <v>263612020</v>
      </c>
      <c r="C593" t="str">
        <f>IF(B593=B594,"Duplicado","Unico")</f>
        <v>Duplicado</v>
      </c>
      <c r="D593" t="s">
        <v>26</v>
      </c>
      <c r="E593" t="s">
        <v>12</v>
      </c>
      <c r="F593" t="s">
        <v>23</v>
      </c>
      <c r="G593" t="s">
        <v>10</v>
      </c>
      <c r="H593">
        <v>1</v>
      </c>
    </row>
    <row r="594" spans="2:8" ht="15" hidden="1" customHeight="1" x14ac:dyDescent="0.25">
      <c r="B594" s="35">
        <v>263612020</v>
      </c>
      <c r="C594" t="str">
        <f>IF(B594=B595,"Duplicado","Unico")</f>
        <v>Unico</v>
      </c>
      <c r="D594" s="36"/>
      <c r="E594" s="36" t="s">
        <v>12</v>
      </c>
      <c r="F594" t="s">
        <v>23</v>
      </c>
      <c r="G594" s="35" t="s">
        <v>10</v>
      </c>
      <c r="H594" s="35">
        <v>1</v>
      </c>
    </row>
    <row r="595" spans="2:8" ht="15" customHeight="1" x14ac:dyDescent="0.25">
      <c r="B595" s="35">
        <v>263622020</v>
      </c>
      <c r="C595" t="str">
        <f>IF(B595=B596,"Duplicado","Unico")</f>
        <v>Unico</v>
      </c>
      <c r="D595" s="36" t="s">
        <v>26</v>
      </c>
      <c r="E595" s="36" t="s">
        <v>12</v>
      </c>
      <c r="F595" t="s">
        <v>23</v>
      </c>
      <c r="G595" s="35" t="s">
        <v>10</v>
      </c>
      <c r="H595" s="35">
        <v>1</v>
      </c>
    </row>
    <row r="596" spans="2:8" ht="15" hidden="1" customHeight="1" x14ac:dyDescent="0.25">
      <c r="B596">
        <v>264852020</v>
      </c>
      <c r="C596" t="str">
        <f>IF(B596=B597,"Duplicado","Unico")</f>
        <v>Duplicado</v>
      </c>
      <c r="D596" t="s">
        <v>26</v>
      </c>
      <c r="E596" t="s">
        <v>12</v>
      </c>
      <c r="F596" t="s">
        <v>23</v>
      </c>
      <c r="G596" t="s">
        <v>10</v>
      </c>
      <c r="H596">
        <v>1</v>
      </c>
    </row>
    <row r="597" spans="2:8" ht="15" hidden="1" customHeight="1" x14ac:dyDescent="0.25">
      <c r="B597" s="35">
        <v>264852020</v>
      </c>
      <c r="C597" t="str">
        <f>IF(B597=B598,"Duplicado","Unico")</f>
        <v>Unico</v>
      </c>
      <c r="D597" s="36"/>
      <c r="E597" s="36" t="s">
        <v>12</v>
      </c>
      <c r="F597" t="s">
        <v>23</v>
      </c>
      <c r="G597" s="35" t="s">
        <v>10</v>
      </c>
      <c r="H597" s="35">
        <v>1</v>
      </c>
    </row>
    <row r="598" spans="2:8" ht="15" hidden="1" customHeight="1" x14ac:dyDescent="0.25">
      <c r="B598">
        <v>265742020</v>
      </c>
      <c r="C598" t="str">
        <f>IF(B598=B599,"Duplicado","Unico")</f>
        <v>Duplicado</v>
      </c>
      <c r="E598" t="s">
        <v>12</v>
      </c>
      <c r="F598" t="s">
        <v>23</v>
      </c>
      <c r="G598" t="s">
        <v>10</v>
      </c>
      <c r="H598">
        <v>1</v>
      </c>
    </row>
    <row r="599" spans="2:8" ht="15" customHeight="1" x14ac:dyDescent="0.25">
      <c r="B599" s="35">
        <v>265742020</v>
      </c>
      <c r="C599" t="str">
        <f>IF(B599=B600,"Duplicado","Unico")</f>
        <v>Unico</v>
      </c>
      <c r="D599" s="36" t="s">
        <v>26</v>
      </c>
      <c r="E599" s="36" t="s">
        <v>12</v>
      </c>
      <c r="F599" t="s">
        <v>23</v>
      </c>
      <c r="G599" s="35" t="s">
        <v>10</v>
      </c>
      <c r="H599" s="35">
        <v>1</v>
      </c>
    </row>
    <row r="600" spans="2:8" ht="15" customHeight="1" x14ac:dyDescent="0.25">
      <c r="B600" s="35">
        <v>268182020</v>
      </c>
      <c r="C600" t="str">
        <f>IF(B600=B601,"Duplicado","Unico")</f>
        <v>Unico</v>
      </c>
      <c r="D600" s="36" t="s">
        <v>26</v>
      </c>
      <c r="E600" s="36" t="s">
        <v>12</v>
      </c>
      <c r="F600" t="s">
        <v>23</v>
      </c>
      <c r="G600" s="35" t="s">
        <v>10</v>
      </c>
      <c r="H600" s="35">
        <v>1</v>
      </c>
    </row>
    <row r="601" spans="2:8" ht="15" hidden="1" customHeight="1" x14ac:dyDescent="0.25">
      <c r="B601">
        <v>270882020</v>
      </c>
      <c r="C601" t="str">
        <f>IF(B601=B602,"Duplicado","Unico")</f>
        <v>Duplicado</v>
      </c>
      <c r="D601" t="s">
        <v>26</v>
      </c>
      <c r="E601" t="s">
        <v>12</v>
      </c>
      <c r="F601" t="s">
        <v>23</v>
      </c>
      <c r="G601" t="s">
        <v>10</v>
      </c>
      <c r="H601">
        <v>1</v>
      </c>
    </row>
    <row r="602" spans="2:8" ht="15" customHeight="1" x14ac:dyDescent="0.25">
      <c r="B602" s="35">
        <v>270882020</v>
      </c>
      <c r="C602" t="str">
        <f>IF(B602=B603,"Duplicado","Unico")</f>
        <v>Unico</v>
      </c>
      <c r="D602" s="36" t="s">
        <v>26</v>
      </c>
      <c r="E602" s="36" t="s">
        <v>11</v>
      </c>
      <c r="F602" t="s">
        <v>23</v>
      </c>
      <c r="G602" s="35" t="s">
        <v>10</v>
      </c>
      <c r="H602" s="35">
        <v>1</v>
      </c>
    </row>
    <row r="603" spans="2:8" ht="15" hidden="1" customHeight="1" x14ac:dyDescent="0.25">
      <c r="B603">
        <v>270962020</v>
      </c>
      <c r="C603" t="str">
        <f>IF(B603=B604,"Duplicado","Unico")</f>
        <v>Duplicado</v>
      </c>
      <c r="D603" t="s">
        <v>26</v>
      </c>
      <c r="E603" t="s">
        <v>12</v>
      </c>
      <c r="F603" t="s">
        <v>23</v>
      </c>
      <c r="G603" t="s">
        <v>10</v>
      </c>
      <c r="H603">
        <v>1</v>
      </c>
    </row>
    <row r="604" spans="2:8" ht="15" hidden="1" customHeight="1" x14ac:dyDescent="0.25">
      <c r="B604">
        <v>270962020</v>
      </c>
      <c r="C604" t="str">
        <f>IF(B604=B605,"Duplicado","Unico")</f>
        <v>Duplicado</v>
      </c>
      <c r="D604" t="s">
        <v>26</v>
      </c>
      <c r="E604" t="s">
        <v>12</v>
      </c>
      <c r="F604" t="s">
        <v>23</v>
      </c>
      <c r="G604" t="s">
        <v>10</v>
      </c>
      <c r="H604">
        <v>1</v>
      </c>
    </row>
    <row r="605" spans="2:8" ht="15" customHeight="1" x14ac:dyDescent="0.25">
      <c r="B605" s="35">
        <v>270962020</v>
      </c>
      <c r="C605" t="str">
        <f>IF(B605=B606,"Duplicado","Unico")</f>
        <v>Unico</v>
      </c>
      <c r="D605" s="36" t="s">
        <v>26</v>
      </c>
      <c r="E605" s="36" t="s">
        <v>12</v>
      </c>
      <c r="F605" t="s">
        <v>23</v>
      </c>
      <c r="G605" s="35" t="s">
        <v>10</v>
      </c>
      <c r="H605" s="35">
        <v>1</v>
      </c>
    </row>
    <row r="606" spans="2:8" hidden="1" x14ac:dyDescent="0.25">
      <c r="B606">
        <v>271912020</v>
      </c>
      <c r="C606" t="str">
        <f>IF(B606=B607,"Duplicado","Unico")</f>
        <v>Duplicado</v>
      </c>
      <c r="D606" t="s">
        <v>26</v>
      </c>
      <c r="E606" t="s">
        <v>13</v>
      </c>
      <c r="F606" t="s">
        <v>23</v>
      </c>
      <c r="G606" t="s">
        <v>10</v>
      </c>
      <c r="H606">
        <v>1</v>
      </c>
    </row>
    <row r="607" spans="2:8" ht="15" hidden="1" customHeight="1" x14ac:dyDescent="0.25">
      <c r="B607">
        <v>271912020</v>
      </c>
      <c r="C607" t="str">
        <f>IF(B607=B608,"Duplicado","Unico")</f>
        <v>Duplicado</v>
      </c>
      <c r="E607" t="s">
        <v>11</v>
      </c>
      <c r="F607" t="s">
        <v>23</v>
      </c>
      <c r="G607" t="s">
        <v>10</v>
      </c>
      <c r="H607">
        <v>1</v>
      </c>
    </row>
    <row r="608" spans="2:8" ht="15" hidden="1" customHeight="1" x14ac:dyDescent="0.25">
      <c r="B608">
        <v>271912020</v>
      </c>
      <c r="C608" t="str">
        <f>IF(B608=B609,"Duplicado","Unico")</f>
        <v>Duplicado</v>
      </c>
      <c r="E608" t="s">
        <v>11</v>
      </c>
      <c r="F608" t="s">
        <v>23</v>
      </c>
      <c r="G608" t="s">
        <v>10</v>
      </c>
      <c r="H608">
        <v>1</v>
      </c>
    </row>
    <row r="609" spans="2:8" ht="15" hidden="1" customHeight="1" x14ac:dyDescent="0.25">
      <c r="B609" s="35">
        <v>271912020</v>
      </c>
      <c r="C609" t="str">
        <f>IF(B609=B610,"Duplicado","Unico")</f>
        <v>Unico</v>
      </c>
      <c r="D609" s="36"/>
      <c r="E609" s="36" t="s">
        <v>12</v>
      </c>
      <c r="F609" t="s">
        <v>23</v>
      </c>
      <c r="G609" s="35" t="s">
        <v>10</v>
      </c>
      <c r="H609" s="35">
        <v>1</v>
      </c>
    </row>
    <row r="610" spans="2:8" ht="15" hidden="1" customHeight="1" x14ac:dyDescent="0.25">
      <c r="B610">
        <v>272812020</v>
      </c>
      <c r="C610" t="str">
        <f>IF(B610=B611,"Duplicado","Unico")</f>
        <v>Duplicado</v>
      </c>
      <c r="E610" t="s">
        <v>12</v>
      </c>
      <c r="F610" t="s">
        <v>23</v>
      </c>
      <c r="G610" t="s">
        <v>10</v>
      </c>
      <c r="H610">
        <v>1</v>
      </c>
    </row>
    <row r="611" spans="2:8" ht="15" hidden="1" customHeight="1" x14ac:dyDescent="0.25">
      <c r="B611">
        <v>272812020</v>
      </c>
      <c r="C611" t="str">
        <f>IF(B611=B612,"Duplicado","Unico")</f>
        <v>Duplicado</v>
      </c>
      <c r="E611" t="s">
        <v>12</v>
      </c>
      <c r="F611" t="s">
        <v>23</v>
      </c>
      <c r="G611" t="s">
        <v>10</v>
      </c>
      <c r="H611">
        <v>1</v>
      </c>
    </row>
    <row r="612" spans="2:8" ht="15" hidden="1" customHeight="1" x14ac:dyDescent="0.25">
      <c r="B612" s="35">
        <v>272812020</v>
      </c>
      <c r="C612" t="str">
        <f>IF(B612=B613,"Duplicado","Unico")</f>
        <v>Unico</v>
      </c>
      <c r="D612" s="36"/>
      <c r="E612" s="36" t="s">
        <v>11</v>
      </c>
      <c r="F612" t="s">
        <v>23</v>
      </c>
      <c r="G612" s="35" t="s">
        <v>10</v>
      </c>
      <c r="H612" s="35">
        <v>1</v>
      </c>
    </row>
    <row r="613" spans="2:8" s="37" customFormat="1" hidden="1" x14ac:dyDescent="0.25">
      <c r="B613">
        <v>273012020</v>
      </c>
      <c r="C613" s="37" t="str">
        <f>IF(B613=B614,"Duplicado","Unico")</f>
        <v>Duplicado</v>
      </c>
      <c r="E613" s="37" t="s">
        <v>13</v>
      </c>
      <c r="F613" s="37" t="s">
        <v>23</v>
      </c>
      <c r="G613" s="37" t="s">
        <v>10</v>
      </c>
      <c r="H613" s="37">
        <v>1</v>
      </c>
    </row>
    <row r="614" spans="2:8" ht="15" hidden="1" customHeight="1" x14ac:dyDescent="0.25">
      <c r="B614">
        <v>273012020</v>
      </c>
      <c r="C614" t="str">
        <f>IF(B614=B615,"Duplicado","Unico")</f>
        <v>Duplicado</v>
      </c>
      <c r="E614" t="s">
        <v>12</v>
      </c>
      <c r="F614" t="s">
        <v>23</v>
      </c>
      <c r="G614" t="s">
        <v>10</v>
      </c>
      <c r="H614">
        <v>1</v>
      </c>
    </row>
    <row r="615" spans="2:8" ht="15" hidden="1" customHeight="1" x14ac:dyDescent="0.25">
      <c r="B615">
        <v>273012020</v>
      </c>
      <c r="C615" t="str">
        <f>IF(B615=B616,"Duplicado","Unico")</f>
        <v>Duplicado</v>
      </c>
      <c r="D615" t="s">
        <v>24</v>
      </c>
      <c r="E615" t="s">
        <v>12</v>
      </c>
      <c r="F615" t="s">
        <v>23</v>
      </c>
      <c r="G615" t="s">
        <v>10</v>
      </c>
      <c r="H615">
        <v>1</v>
      </c>
    </row>
    <row r="616" spans="2:8" ht="15" hidden="1" customHeight="1" x14ac:dyDescent="0.25">
      <c r="B616" s="35">
        <v>273012020</v>
      </c>
      <c r="C616" t="str">
        <f>IF(B616=B617,"Duplicado","Unico")</f>
        <v>Unico</v>
      </c>
      <c r="D616" s="36"/>
      <c r="E616" s="36" t="s">
        <v>12</v>
      </c>
      <c r="F616" t="s">
        <v>23</v>
      </c>
      <c r="G616" s="35" t="s">
        <v>10</v>
      </c>
      <c r="H616" s="35">
        <v>1</v>
      </c>
    </row>
    <row r="617" spans="2:8" ht="15" hidden="1" customHeight="1" x14ac:dyDescent="0.25">
      <c r="B617">
        <v>273172020</v>
      </c>
      <c r="C617" t="str">
        <f>IF(B617=B618,"Duplicado","Unico")</f>
        <v>Duplicado</v>
      </c>
      <c r="D617" t="s">
        <v>20</v>
      </c>
      <c r="E617" t="s">
        <v>12</v>
      </c>
      <c r="F617" t="s">
        <v>23</v>
      </c>
      <c r="G617" t="s">
        <v>10</v>
      </c>
      <c r="H617">
        <v>1</v>
      </c>
    </row>
    <row r="618" spans="2:8" ht="15" hidden="1" customHeight="1" x14ac:dyDescent="0.25">
      <c r="B618">
        <v>273172020</v>
      </c>
      <c r="C618" t="str">
        <f>IF(B618=B619,"Duplicado","Unico")</f>
        <v>Duplicado</v>
      </c>
      <c r="E618" t="s">
        <v>1</v>
      </c>
      <c r="F618" t="s">
        <v>23</v>
      </c>
      <c r="G618" t="s">
        <v>10</v>
      </c>
      <c r="H618">
        <v>1</v>
      </c>
    </row>
    <row r="619" spans="2:8" ht="15" hidden="1" customHeight="1" x14ac:dyDescent="0.25">
      <c r="B619" s="35">
        <v>273172020</v>
      </c>
      <c r="C619" t="str">
        <f>IF(B619=B620,"Duplicado","Unico")</f>
        <v>Unico</v>
      </c>
      <c r="D619" s="36"/>
      <c r="E619" s="36" t="s">
        <v>11</v>
      </c>
      <c r="F619" t="s">
        <v>23</v>
      </c>
      <c r="G619" s="35" t="s">
        <v>10</v>
      </c>
      <c r="H619" s="35">
        <v>1</v>
      </c>
    </row>
    <row r="620" spans="2:8" ht="15" hidden="1" customHeight="1" x14ac:dyDescent="0.25">
      <c r="B620">
        <v>273242020</v>
      </c>
      <c r="C620" t="str">
        <f>IF(B620=B621,"Duplicado","Unico")</f>
        <v>Duplicado</v>
      </c>
      <c r="E620" t="s">
        <v>11</v>
      </c>
      <c r="F620" t="s">
        <v>23</v>
      </c>
      <c r="G620" t="s">
        <v>10</v>
      </c>
      <c r="H620">
        <v>1</v>
      </c>
    </row>
    <row r="621" spans="2:8" ht="15" hidden="1" customHeight="1" x14ac:dyDescent="0.25">
      <c r="B621">
        <v>273242020</v>
      </c>
      <c r="C621" t="str">
        <f>IF(B621=B622,"Duplicado","Unico")</f>
        <v>Duplicado</v>
      </c>
      <c r="E621" t="s">
        <v>11</v>
      </c>
      <c r="F621" t="s">
        <v>23</v>
      </c>
      <c r="G621" t="s">
        <v>10</v>
      </c>
      <c r="H621">
        <v>1</v>
      </c>
    </row>
    <row r="622" spans="2:8" ht="15" hidden="1" customHeight="1" x14ac:dyDescent="0.25">
      <c r="B622">
        <v>273242020</v>
      </c>
      <c r="C622" t="str">
        <f>IF(B622=B623,"Duplicado","Unico")</f>
        <v>Duplicado</v>
      </c>
      <c r="D622" t="s">
        <v>28</v>
      </c>
      <c r="E622" t="s">
        <v>12</v>
      </c>
      <c r="F622" t="s">
        <v>23</v>
      </c>
      <c r="G622" t="s">
        <v>10</v>
      </c>
      <c r="H622">
        <v>1</v>
      </c>
    </row>
    <row r="623" spans="2:8" ht="15" hidden="1" customHeight="1" x14ac:dyDescent="0.25">
      <c r="B623">
        <v>273242020</v>
      </c>
      <c r="C623" t="str">
        <f>IF(B623=B624,"Duplicado","Unico")</f>
        <v>Duplicado</v>
      </c>
      <c r="D623" t="s">
        <v>20</v>
      </c>
      <c r="E623" t="s">
        <v>12</v>
      </c>
      <c r="F623" t="s">
        <v>23</v>
      </c>
      <c r="G623" t="s">
        <v>10</v>
      </c>
      <c r="H623">
        <v>1</v>
      </c>
    </row>
    <row r="624" spans="2:8" ht="15" hidden="1" customHeight="1" x14ac:dyDescent="0.25">
      <c r="B624" s="35">
        <v>273242020</v>
      </c>
      <c r="C624" t="str">
        <f>IF(B624=B625,"Duplicado","Unico")</f>
        <v>Unico</v>
      </c>
      <c r="D624" s="36"/>
      <c r="E624" s="36" t="s">
        <v>12</v>
      </c>
      <c r="F624" t="s">
        <v>23</v>
      </c>
      <c r="G624" s="35" t="s">
        <v>14</v>
      </c>
      <c r="H624" s="35">
        <v>1</v>
      </c>
    </row>
    <row r="625" spans="2:8" ht="15" hidden="1" customHeight="1" x14ac:dyDescent="0.25">
      <c r="B625">
        <v>275232020</v>
      </c>
      <c r="C625" t="str">
        <f>IF(B625=B626,"Duplicado","Unico")</f>
        <v>Duplicado</v>
      </c>
      <c r="D625" t="s">
        <v>20</v>
      </c>
      <c r="E625" t="s">
        <v>12</v>
      </c>
      <c r="F625" t="s">
        <v>23</v>
      </c>
      <c r="G625" t="s">
        <v>10</v>
      </c>
      <c r="H625">
        <v>1</v>
      </c>
    </row>
    <row r="626" spans="2:8" ht="15" hidden="1" customHeight="1" x14ac:dyDescent="0.25">
      <c r="B626" s="35">
        <v>275232020</v>
      </c>
      <c r="C626" t="str">
        <f>IF(B626=B627,"Duplicado","Unico")</f>
        <v>Unico</v>
      </c>
      <c r="D626" s="36"/>
      <c r="E626" s="36" t="s">
        <v>12</v>
      </c>
      <c r="F626" t="s">
        <v>23</v>
      </c>
      <c r="G626" s="35" t="s">
        <v>14</v>
      </c>
      <c r="H626" s="35">
        <v>1</v>
      </c>
    </row>
    <row r="627" spans="2:8" ht="15" hidden="1" customHeight="1" x14ac:dyDescent="0.25">
      <c r="B627">
        <v>276912020</v>
      </c>
      <c r="C627" t="str">
        <f>IF(B627=B628,"Duplicado","Unico")</f>
        <v>Duplicado</v>
      </c>
      <c r="D627" t="s">
        <v>26</v>
      </c>
      <c r="E627" t="s">
        <v>3</v>
      </c>
      <c r="F627" t="s">
        <v>23</v>
      </c>
      <c r="G627" t="s">
        <v>10</v>
      </c>
      <c r="H627">
        <v>1</v>
      </c>
    </row>
    <row r="628" spans="2:8" ht="15" customHeight="1" x14ac:dyDescent="0.25">
      <c r="B628" s="35">
        <v>276912020</v>
      </c>
      <c r="C628" t="str">
        <f>IF(B628=B629,"Duplicado","Unico")</f>
        <v>Unico</v>
      </c>
      <c r="D628" s="36" t="s">
        <v>26</v>
      </c>
      <c r="E628" s="36" t="s">
        <v>3</v>
      </c>
      <c r="F628" t="s">
        <v>23</v>
      </c>
      <c r="G628" s="35" t="s">
        <v>10</v>
      </c>
      <c r="H628" s="35">
        <v>1</v>
      </c>
    </row>
    <row r="629" spans="2:8" ht="15" customHeight="1" x14ac:dyDescent="0.25">
      <c r="B629" s="35">
        <v>278032020</v>
      </c>
      <c r="C629" t="str">
        <f>IF(B629=B630,"Duplicado","Unico")</f>
        <v>Unico</v>
      </c>
      <c r="D629" s="36" t="s">
        <v>26</v>
      </c>
      <c r="E629" s="36" t="s">
        <v>12</v>
      </c>
      <c r="F629" t="s">
        <v>23</v>
      </c>
      <c r="G629" s="35" t="s">
        <v>10</v>
      </c>
      <c r="H629" s="35">
        <v>1</v>
      </c>
    </row>
    <row r="630" spans="2:8" ht="15" hidden="1" customHeight="1" x14ac:dyDescent="0.25">
      <c r="B630">
        <v>278182020</v>
      </c>
      <c r="C630" t="str">
        <f>IF(B630=B631,"Duplicado","Unico")</f>
        <v>Duplicado</v>
      </c>
      <c r="D630" t="s">
        <v>26</v>
      </c>
      <c r="E630" t="s">
        <v>12</v>
      </c>
      <c r="F630" t="s">
        <v>23</v>
      </c>
      <c r="G630" t="s">
        <v>10</v>
      </c>
      <c r="H630">
        <v>1</v>
      </c>
    </row>
    <row r="631" spans="2:8" ht="15" customHeight="1" x14ac:dyDescent="0.25">
      <c r="B631" s="35">
        <v>278182020</v>
      </c>
      <c r="C631" t="str">
        <f>IF(B631=B632,"Duplicado","Unico")</f>
        <v>Unico</v>
      </c>
      <c r="D631" s="36" t="s">
        <v>26</v>
      </c>
      <c r="E631" s="36" t="s">
        <v>12</v>
      </c>
      <c r="F631" t="s">
        <v>23</v>
      </c>
      <c r="G631" s="35" t="s">
        <v>10</v>
      </c>
      <c r="H631" s="35">
        <v>1</v>
      </c>
    </row>
    <row r="632" spans="2:8" ht="15" hidden="1" customHeight="1" x14ac:dyDescent="0.25">
      <c r="B632" s="35">
        <v>281842020</v>
      </c>
      <c r="C632" t="str">
        <f>IF(B632=B633,"Duplicado","Unico")</f>
        <v>Unico</v>
      </c>
      <c r="D632" s="36" t="s">
        <v>33</v>
      </c>
      <c r="E632" s="36" t="s">
        <v>12</v>
      </c>
      <c r="F632" t="s">
        <v>23</v>
      </c>
      <c r="G632" s="35" t="s">
        <v>10</v>
      </c>
      <c r="H632" s="35">
        <v>1</v>
      </c>
    </row>
    <row r="633" spans="2:8" ht="15" hidden="1" customHeight="1" x14ac:dyDescent="0.25">
      <c r="B633">
        <v>282432020</v>
      </c>
      <c r="C633" t="str">
        <f>IF(B633=B634,"Duplicado","Unico")</f>
        <v>Duplicado</v>
      </c>
      <c r="E633" t="s">
        <v>12</v>
      </c>
      <c r="F633" t="s">
        <v>23</v>
      </c>
      <c r="G633" t="s">
        <v>14</v>
      </c>
      <c r="H633">
        <v>1</v>
      </c>
    </row>
    <row r="634" spans="2:8" ht="15" hidden="1" customHeight="1" x14ac:dyDescent="0.25">
      <c r="B634" s="35">
        <v>282432020</v>
      </c>
      <c r="C634" t="str">
        <f>IF(B634=B635,"Duplicado","Unico")</f>
        <v>Unico</v>
      </c>
      <c r="D634" s="36" t="s">
        <v>28</v>
      </c>
      <c r="E634" s="36" t="s">
        <v>12</v>
      </c>
      <c r="F634" t="s">
        <v>23</v>
      </c>
      <c r="G634" s="35" t="s">
        <v>10</v>
      </c>
      <c r="H634" s="35">
        <v>1</v>
      </c>
    </row>
    <row r="635" spans="2:8" ht="15" hidden="1" customHeight="1" x14ac:dyDescent="0.25">
      <c r="B635" s="35">
        <v>285352020</v>
      </c>
      <c r="C635" t="str">
        <f>IF(B635=B636,"Duplicado","Unico")</f>
        <v>Unico</v>
      </c>
      <c r="D635" s="36"/>
      <c r="E635" s="36" t="s">
        <v>3</v>
      </c>
      <c r="F635" t="s">
        <v>23</v>
      </c>
      <c r="G635" s="35" t="s">
        <v>14</v>
      </c>
      <c r="H635" s="35">
        <v>1</v>
      </c>
    </row>
    <row r="636" spans="2:8" ht="15" hidden="1" customHeight="1" x14ac:dyDescent="0.25">
      <c r="B636">
        <v>285922020</v>
      </c>
      <c r="C636" t="str">
        <f>IF(B636=B637,"Duplicado","Unico")</f>
        <v>Duplicado</v>
      </c>
      <c r="E636" t="s">
        <v>3</v>
      </c>
      <c r="F636" t="s">
        <v>23</v>
      </c>
      <c r="G636" t="s">
        <v>14</v>
      </c>
      <c r="H636">
        <v>1</v>
      </c>
    </row>
    <row r="637" spans="2:8" ht="15" hidden="1" customHeight="1" x14ac:dyDescent="0.25">
      <c r="B637">
        <v>285922020</v>
      </c>
      <c r="C637" t="str">
        <f>IF(B637=B638,"Duplicado","Unico")</f>
        <v>Unico</v>
      </c>
      <c r="D637" t="s">
        <v>20</v>
      </c>
      <c r="E637" t="s">
        <v>11</v>
      </c>
      <c r="F637" t="s">
        <v>19</v>
      </c>
      <c r="G637" t="s">
        <v>10</v>
      </c>
      <c r="H637">
        <v>5</v>
      </c>
    </row>
    <row r="638" spans="2:8" ht="15" hidden="1" customHeight="1" x14ac:dyDescent="0.25">
      <c r="B638">
        <v>286862020</v>
      </c>
      <c r="C638" t="str">
        <f>IF(B638=B639,"Duplicado","Unico")</f>
        <v>Duplicado</v>
      </c>
      <c r="D638" t="s">
        <v>27</v>
      </c>
      <c r="E638" t="s">
        <v>12</v>
      </c>
      <c r="F638" t="s">
        <v>19</v>
      </c>
      <c r="G638" t="s">
        <v>10</v>
      </c>
      <c r="H638">
        <v>7</v>
      </c>
    </row>
    <row r="639" spans="2:8" ht="15" hidden="1" customHeight="1" x14ac:dyDescent="0.25">
      <c r="B639">
        <v>286862020</v>
      </c>
      <c r="C639" t="str">
        <f>IF(B639=B640,"Duplicado","Unico")</f>
        <v>Unico</v>
      </c>
      <c r="D639" t="s">
        <v>37</v>
      </c>
      <c r="E639" t="s">
        <v>12</v>
      </c>
      <c r="F639" t="s">
        <v>19</v>
      </c>
      <c r="G639" t="s">
        <v>10</v>
      </c>
      <c r="H639">
        <v>16</v>
      </c>
    </row>
    <row r="640" spans="2:8" ht="15" hidden="1" customHeight="1" x14ac:dyDescent="0.25">
      <c r="B640">
        <v>286872020</v>
      </c>
      <c r="C640" t="str">
        <f>IF(B640=B641,"Duplicado","Unico")</f>
        <v>Duplicado</v>
      </c>
      <c r="D640" t="s">
        <v>37</v>
      </c>
      <c r="E640" t="s">
        <v>12</v>
      </c>
      <c r="F640" t="s">
        <v>19</v>
      </c>
      <c r="G640" t="s">
        <v>10</v>
      </c>
      <c r="H640">
        <v>16</v>
      </c>
    </row>
    <row r="641" spans="2:8" ht="15" hidden="1" customHeight="1" x14ac:dyDescent="0.25">
      <c r="B641">
        <v>286872020</v>
      </c>
      <c r="C641" t="str">
        <f>IF(B641=B642,"Duplicado","Unico")</f>
        <v>Unico</v>
      </c>
      <c r="D641" t="s">
        <v>37</v>
      </c>
      <c r="E641" t="s">
        <v>12</v>
      </c>
      <c r="F641" t="s">
        <v>19</v>
      </c>
      <c r="G641" t="s">
        <v>10</v>
      </c>
      <c r="H641">
        <v>17</v>
      </c>
    </row>
    <row r="642" spans="2:8" ht="15" hidden="1" customHeight="1" x14ac:dyDescent="0.25">
      <c r="B642">
        <v>287082020</v>
      </c>
      <c r="C642" t="str">
        <f>IF(B642=B643,"Duplicado","Unico")</f>
        <v>Unico</v>
      </c>
      <c r="D642" t="s">
        <v>20</v>
      </c>
      <c r="E642" t="s">
        <v>12</v>
      </c>
      <c r="F642" t="s">
        <v>19</v>
      </c>
      <c r="G642" t="s">
        <v>10</v>
      </c>
      <c r="H642">
        <v>17</v>
      </c>
    </row>
    <row r="643" spans="2:8" ht="15" hidden="1" customHeight="1" x14ac:dyDescent="0.25">
      <c r="B643" s="35">
        <v>287102020</v>
      </c>
      <c r="C643" t="str">
        <f>IF(B643=B644,"Duplicado","Unico")</f>
        <v>Unico</v>
      </c>
      <c r="D643" s="36"/>
      <c r="E643" s="36" t="s">
        <v>15</v>
      </c>
      <c r="F643" t="s">
        <v>23</v>
      </c>
      <c r="G643" s="35" t="s">
        <v>14</v>
      </c>
      <c r="H643" s="35">
        <v>12</v>
      </c>
    </row>
    <row r="644" spans="2:8" ht="15" hidden="1" customHeight="1" x14ac:dyDescent="0.25">
      <c r="B644">
        <v>287452020</v>
      </c>
      <c r="C644" t="str">
        <f>IF(B644=B645,"Duplicado","Unico")</f>
        <v>Unico</v>
      </c>
      <c r="D644" t="s">
        <v>35</v>
      </c>
      <c r="E644" t="s">
        <v>11</v>
      </c>
      <c r="F644" t="s">
        <v>19</v>
      </c>
      <c r="G644" t="s">
        <v>10</v>
      </c>
      <c r="H644">
        <v>27</v>
      </c>
    </row>
    <row r="645" spans="2:8" ht="15" hidden="1" customHeight="1" x14ac:dyDescent="0.25">
      <c r="B645">
        <v>287832020</v>
      </c>
      <c r="C645" t="str">
        <f>IF(B645=B646,"Duplicado","Unico")</f>
        <v>Unico</v>
      </c>
      <c r="D645" t="s">
        <v>35</v>
      </c>
      <c r="E645" t="s">
        <v>11</v>
      </c>
      <c r="F645" t="s">
        <v>19</v>
      </c>
      <c r="G645" t="s">
        <v>10</v>
      </c>
      <c r="H645">
        <v>29</v>
      </c>
    </row>
    <row r="646" spans="2:8" ht="15" hidden="1" customHeight="1" x14ac:dyDescent="0.25">
      <c r="B646">
        <v>288272020</v>
      </c>
      <c r="C646" t="str">
        <f>IF(B646=B647,"Duplicado","Unico")</f>
        <v>Duplicado</v>
      </c>
      <c r="D646" t="s">
        <v>32</v>
      </c>
      <c r="E646" t="s">
        <v>13</v>
      </c>
      <c r="F646" t="s">
        <v>19</v>
      </c>
      <c r="G646" t="s">
        <v>10</v>
      </c>
      <c r="H646">
        <v>21</v>
      </c>
    </row>
    <row r="647" spans="2:8" ht="15" hidden="1" customHeight="1" x14ac:dyDescent="0.25">
      <c r="B647">
        <v>288272020</v>
      </c>
      <c r="C647" t="str">
        <f>IF(B647=B648,"Duplicado","Unico")</f>
        <v>Unico</v>
      </c>
      <c r="D647" t="s">
        <v>36</v>
      </c>
      <c r="E647" t="s">
        <v>11</v>
      </c>
      <c r="F647" t="s">
        <v>19</v>
      </c>
      <c r="G647" t="s">
        <v>10</v>
      </c>
      <c r="H647">
        <v>26</v>
      </c>
    </row>
    <row r="648" spans="2:8" ht="15" hidden="1" customHeight="1" x14ac:dyDescent="0.25">
      <c r="B648">
        <v>288282020</v>
      </c>
      <c r="C648" t="str">
        <f>IF(B648=B649,"Duplicado","Unico")</f>
        <v>Unico</v>
      </c>
      <c r="D648" t="s">
        <v>36</v>
      </c>
      <c r="E648" t="s">
        <v>2</v>
      </c>
      <c r="F648" t="s">
        <v>19</v>
      </c>
      <c r="G648" t="s">
        <v>10</v>
      </c>
      <c r="H648">
        <v>18</v>
      </c>
    </row>
    <row r="649" spans="2:8" ht="15" hidden="1" customHeight="1" x14ac:dyDescent="0.25">
      <c r="B649">
        <v>288762020</v>
      </c>
      <c r="C649" t="str">
        <f>IF(B649=B650,"Duplicado","Unico")</f>
        <v>Duplicado</v>
      </c>
      <c r="E649" t="s">
        <v>2</v>
      </c>
      <c r="F649" t="s">
        <v>19</v>
      </c>
      <c r="G649" t="s">
        <v>14</v>
      </c>
      <c r="H649">
        <v>9</v>
      </c>
    </row>
    <row r="650" spans="2:8" ht="15" hidden="1" customHeight="1" x14ac:dyDescent="0.25">
      <c r="B650">
        <v>288762020</v>
      </c>
      <c r="C650" t="str">
        <f>IF(B650=B651,"Duplicado","Unico")</f>
        <v>Unico</v>
      </c>
      <c r="D650" t="s">
        <v>35</v>
      </c>
      <c r="E650" t="s">
        <v>2</v>
      </c>
      <c r="F650" t="s">
        <v>19</v>
      </c>
      <c r="G650" t="s">
        <v>10</v>
      </c>
      <c r="H650">
        <v>19</v>
      </c>
    </row>
    <row r="651" spans="2:8" ht="15" hidden="1" customHeight="1" x14ac:dyDescent="0.25">
      <c r="B651">
        <v>288772020</v>
      </c>
      <c r="C651" t="str">
        <f>IF(B651=B652,"Duplicado","Unico")</f>
        <v>Duplicado</v>
      </c>
      <c r="E651" t="s">
        <v>2</v>
      </c>
      <c r="F651" t="s">
        <v>19</v>
      </c>
      <c r="G651" t="s">
        <v>14</v>
      </c>
      <c r="H651">
        <v>9</v>
      </c>
    </row>
    <row r="652" spans="2:8" s="38" customFormat="1" hidden="1" x14ac:dyDescent="0.25">
      <c r="B652" s="39">
        <v>288772020</v>
      </c>
      <c r="C652" s="38" t="str">
        <f>IF(B652=B653,"Duplicado","Unico")</f>
        <v>Unico</v>
      </c>
      <c r="D652" s="40" t="s">
        <v>34</v>
      </c>
      <c r="E652" s="40" t="s">
        <v>13</v>
      </c>
      <c r="F652" s="38" t="s">
        <v>23</v>
      </c>
      <c r="G652" s="39" t="s">
        <v>10</v>
      </c>
      <c r="H652" s="39">
        <v>9</v>
      </c>
    </row>
    <row r="653" spans="2:8" ht="15" hidden="1" customHeight="1" x14ac:dyDescent="0.25">
      <c r="B653">
        <v>288782020</v>
      </c>
      <c r="C653" t="str">
        <f>IF(B653=B654,"Duplicado","Unico")</f>
        <v>Duplicado</v>
      </c>
      <c r="E653" t="s">
        <v>16</v>
      </c>
      <c r="F653" t="s">
        <v>23</v>
      </c>
      <c r="G653" t="s">
        <v>14</v>
      </c>
      <c r="H653">
        <v>9</v>
      </c>
    </row>
    <row r="654" spans="2:8" s="38" customFormat="1" ht="15" hidden="1" customHeight="1" x14ac:dyDescent="0.25">
      <c r="B654" s="39">
        <v>288782020</v>
      </c>
      <c r="C654" s="38" t="str">
        <f>IF(B654=B655,"Duplicado","Unico")</f>
        <v>Unico</v>
      </c>
      <c r="D654" s="40" t="s">
        <v>20</v>
      </c>
      <c r="E654" s="40" t="s">
        <v>11</v>
      </c>
      <c r="F654" s="38" t="s">
        <v>23</v>
      </c>
      <c r="G654" s="39" t="s">
        <v>10</v>
      </c>
      <c r="H654" s="39">
        <v>8</v>
      </c>
    </row>
    <row r="655" spans="2:8" ht="15" hidden="1" customHeight="1" x14ac:dyDescent="0.25">
      <c r="B655">
        <v>289272020</v>
      </c>
      <c r="C655" t="str">
        <f>IF(B655=B656,"Duplicado","Unico")</f>
        <v>Duplicado</v>
      </c>
      <c r="D655" t="s">
        <v>20</v>
      </c>
      <c r="E655" t="s">
        <v>11</v>
      </c>
      <c r="F655" t="s">
        <v>19</v>
      </c>
      <c r="G655" t="s">
        <v>10</v>
      </c>
      <c r="H655">
        <v>32</v>
      </c>
    </row>
    <row r="656" spans="2:8" ht="15" hidden="1" customHeight="1" x14ac:dyDescent="0.25">
      <c r="B656">
        <v>289272020</v>
      </c>
      <c r="C656" t="str">
        <f>IF(B656=B657,"Duplicado","Unico")</f>
        <v>Unico</v>
      </c>
      <c r="D656" t="s">
        <v>33</v>
      </c>
      <c r="E656" t="s">
        <v>13</v>
      </c>
      <c r="F656" t="s">
        <v>19</v>
      </c>
      <c r="G656" t="s">
        <v>10</v>
      </c>
      <c r="H656">
        <v>12</v>
      </c>
    </row>
    <row r="657" spans="2:8" ht="15" hidden="1" customHeight="1" x14ac:dyDescent="0.25">
      <c r="B657" s="43">
        <v>290752020</v>
      </c>
      <c r="C657" t="str">
        <f>IF(B657=B658,"Duplicado","Unico")</f>
        <v>Duplicado</v>
      </c>
      <c r="D657" t="s">
        <v>26</v>
      </c>
      <c r="E657" t="s">
        <v>15</v>
      </c>
      <c r="F657" t="s">
        <v>19</v>
      </c>
      <c r="G657" t="s">
        <v>10</v>
      </c>
      <c r="H657">
        <v>2</v>
      </c>
    </row>
    <row r="658" spans="2:8" ht="15" hidden="1" customHeight="1" x14ac:dyDescent="0.25">
      <c r="B658" s="43">
        <v>290752020</v>
      </c>
      <c r="C658" t="str">
        <f>IF(B658=B659,"Duplicado","Unico")</f>
        <v>Unico</v>
      </c>
      <c r="D658" t="s">
        <v>20</v>
      </c>
      <c r="E658" t="s">
        <v>11</v>
      </c>
      <c r="F658" t="s">
        <v>19</v>
      </c>
      <c r="G658" t="s">
        <v>10</v>
      </c>
      <c r="H658">
        <v>10</v>
      </c>
    </row>
    <row r="659" spans="2:8" ht="15" hidden="1" customHeight="1" x14ac:dyDescent="0.25">
      <c r="B659">
        <v>291052020</v>
      </c>
      <c r="C659" t="str">
        <f>IF(B659=B660,"Duplicado","Unico")</f>
        <v>Duplicado</v>
      </c>
      <c r="D659" t="s">
        <v>26</v>
      </c>
      <c r="E659" t="s">
        <v>15</v>
      </c>
      <c r="F659" t="s">
        <v>19</v>
      </c>
      <c r="G659" t="s">
        <v>10</v>
      </c>
      <c r="H659">
        <v>1</v>
      </c>
    </row>
    <row r="660" spans="2:8" ht="15" customHeight="1" x14ac:dyDescent="0.25">
      <c r="B660" s="35">
        <v>291052020</v>
      </c>
      <c r="C660" t="str">
        <f>IF(B660=B661,"Duplicado","Unico")</f>
        <v>Unico</v>
      </c>
      <c r="D660" s="36" t="s">
        <v>26</v>
      </c>
      <c r="E660" s="36" t="s">
        <v>15</v>
      </c>
      <c r="F660" t="s">
        <v>23</v>
      </c>
      <c r="G660" s="35" t="s">
        <v>10</v>
      </c>
      <c r="H660" s="35">
        <v>1</v>
      </c>
    </row>
    <row r="661" spans="2:8" ht="15" hidden="1" customHeight="1" x14ac:dyDescent="0.25">
      <c r="B661">
        <v>291582020</v>
      </c>
      <c r="C661" t="str">
        <f>IF(B661=B662,"Duplicado","Unico")</f>
        <v>Duplicado</v>
      </c>
      <c r="D661" t="s">
        <v>26</v>
      </c>
      <c r="E661" t="s">
        <v>15</v>
      </c>
      <c r="F661" t="s">
        <v>23</v>
      </c>
      <c r="G661" t="s">
        <v>10</v>
      </c>
      <c r="H661">
        <v>1</v>
      </c>
    </row>
    <row r="662" spans="2:8" ht="15" customHeight="1" x14ac:dyDescent="0.25">
      <c r="B662" s="35">
        <v>291582020</v>
      </c>
      <c r="C662" t="str">
        <f>IF(B662=B663,"Duplicado","Unico")</f>
        <v>Unico</v>
      </c>
      <c r="D662" s="36" t="s">
        <v>26</v>
      </c>
      <c r="E662" s="36" t="s">
        <v>15</v>
      </c>
      <c r="F662" t="s">
        <v>23</v>
      </c>
      <c r="G662" s="35" t="s">
        <v>10</v>
      </c>
      <c r="H662" s="35">
        <v>8</v>
      </c>
    </row>
    <row r="663" spans="2:8" ht="15" customHeight="1" x14ac:dyDescent="0.25">
      <c r="B663" s="35">
        <v>291702020</v>
      </c>
      <c r="C663" t="str">
        <f>IF(B663=B664,"Duplicado","Unico")</f>
        <v>Unico</v>
      </c>
      <c r="D663" s="36" t="s">
        <v>26</v>
      </c>
      <c r="E663" s="36" t="s">
        <v>15</v>
      </c>
      <c r="F663" t="s">
        <v>23</v>
      </c>
      <c r="G663" s="35" t="s">
        <v>10</v>
      </c>
      <c r="H663" s="35">
        <v>2</v>
      </c>
    </row>
    <row r="664" spans="2:8" ht="15" hidden="1" customHeight="1" x14ac:dyDescent="0.25">
      <c r="B664">
        <v>291912020</v>
      </c>
      <c r="C664" t="str">
        <f>IF(B664=B665,"Duplicado","Unico")</f>
        <v>Duplicado</v>
      </c>
      <c r="D664" t="s">
        <v>26</v>
      </c>
      <c r="E664" t="s">
        <v>15</v>
      </c>
      <c r="F664" t="s">
        <v>23</v>
      </c>
      <c r="G664" t="s">
        <v>10</v>
      </c>
      <c r="H664">
        <v>1</v>
      </c>
    </row>
    <row r="665" spans="2:8" ht="15" customHeight="1" x14ac:dyDescent="0.25">
      <c r="B665" s="35">
        <v>291912020</v>
      </c>
      <c r="C665" t="str">
        <f>IF(B665=B666,"Duplicado","Unico")</f>
        <v>Unico</v>
      </c>
      <c r="D665" s="36" t="s">
        <v>26</v>
      </c>
      <c r="E665" s="36" t="s">
        <v>15</v>
      </c>
      <c r="F665" t="s">
        <v>23</v>
      </c>
      <c r="G665" s="35" t="s">
        <v>10</v>
      </c>
      <c r="H665" s="35">
        <v>1</v>
      </c>
    </row>
    <row r="666" spans="2:8" ht="15" customHeight="1" x14ac:dyDescent="0.25">
      <c r="B666" s="35">
        <v>292812020</v>
      </c>
      <c r="C666" t="str">
        <f>IF(B666=B667,"Duplicado","Unico")</f>
        <v>Unico</v>
      </c>
      <c r="D666" s="36" t="s">
        <v>26</v>
      </c>
      <c r="E666" s="36" t="s">
        <v>15</v>
      </c>
      <c r="F666" t="s">
        <v>23</v>
      </c>
      <c r="G666" s="35" t="s">
        <v>10</v>
      </c>
      <c r="H666" s="35">
        <v>7</v>
      </c>
    </row>
    <row r="667" spans="2:8" ht="15" customHeight="1" x14ac:dyDescent="0.25">
      <c r="B667" s="35">
        <v>294032020</v>
      </c>
      <c r="C667" t="str">
        <f>IF(B667=B668,"Duplicado","Unico")</f>
        <v>Unico</v>
      </c>
      <c r="D667" s="36" t="s">
        <v>26</v>
      </c>
      <c r="E667" s="36" t="s">
        <v>15</v>
      </c>
      <c r="F667" t="s">
        <v>23</v>
      </c>
      <c r="G667" s="35" t="s">
        <v>10</v>
      </c>
      <c r="H667" s="35">
        <v>7</v>
      </c>
    </row>
    <row r="668" spans="2:8" ht="15" hidden="1" customHeight="1" x14ac:dyDescent="0.25">
      <c r="B668">
        <v>294522020</v>
      </c>
      <c r="C668" t="str">
        <f>IF(B668=B669,"Duplicado","Unico")</f>
        <v>Duplicado</v>
      </c>
      <c r="D668" t="s">
        <v>26</v>
      </c>
      <c r="E668" t="s">
        <v>15</v>
      </c>
      <c r="F668" t="s">
        <v>23</v>
      </c>
      <c r="G668" t="s">
        <v>10</v>
      </c>
      <c r="H668">
        <v>7</v>
      </c>
    </row>
    <row r="669" spans="2:8" s="42" customFormat="1" hidden="1" x14ac:dyDescent="0.25">
      <c r="B669">
        <v>294522020</v>
      </c>
      <c r="C669" s="42" t="str">
        <f>IF(B669=B670,"Duplicado","Unico")</f>
        <v>Duplicado</v>
      </c>
      <c r="E669" s="42" t="s">
        <v>13</v>
      </c>
      <c r="F669" s="42" t="s">
        <v>23</v>
      </c>
      <c r="G669" s="42" t="s">
        <v>14</v>
      </c>
      <c r="H669" s="42">
        <v>11</v>
      </c>
    </row>
    <row r="670" spans="2:8" ht="15" customHeight="1" x14ac:dyDescent="0.25">
      <c r="B670" s="35">
        <v>294522020</v>
      </c>
      <c r="C670" t="str">
        <f>IF(B670=B671,"Duplicado","Unico")</f>
        <v>Unico</v>
      </c>
      <c r="D670" s="36" t="s">
        <v>26</v>
      </c>
      <c r="E670" s="36" t="s">
        <v>15</v>
      </c>
      <c r="F670" t="s">
        <v>23</v>
      </c>
      <c r="G670" s="35" t="s">
        <v>10</v>
      </c>
      <c r="H670" s="35">
        <v>3</v>
      </c>
    </row>
    <row r="671" spans="2:8" ht="15" hidden="1" customHeight="1" x14ac:dyDescent="0.25">
      <c r="B671">
        <v>294602020</v>
      </c>
      <c r="C671" t="str">
        <f>IF(B671=B672,"Duplicado","Unico")</f>
        <v>Duplicado</v>
      </c>
      <c r="D671" t="s">
        <v>26</v>
      </c>
      <c r="E671" t="s">
        <v>15</v>
      </c>
      <c r="F671" t="s">
        <v>23</v>
      </c>
      <c r="G671" t="s">
        <v>10</v>
      </c>
      <c r="H671">
        <v>3</v>
      </c>
    </row>
    <row r="672" spans="2:8" ht="15" hidden="1" customHeight="1" x14ac:dyDescent="0.25">
      <c r="B672">
        <v>294602020</v>
      </c>
      <c r="C672" t="str">
        <f>IF(B672=B673,"Duplicado","Unico")</f>
        <v>Duplicado</v>
      </c>
      <c r="D672" t="s">
        <v>26</v>
      </c>
      <c r="E672" t="s">
        <v>15</v>
      </c>
      <c r="F672" t="s">
        <v>23</v>
      </c>
      <c r="G672" t="s">
        <v>10</v>
      </c>
      <c r="H672">
        <v>3</v>
      </c>
    </row>
    <row r="673" spans="2:8" ht="15" customHeight="1" x14ac:dyDescent="0.25">
      <c r="B673" s="35">
        <v>294602020</v>
      </c>
      <c r="C673" t="str">
        <f>IF(B673=B674,"Duplicado","Unico")</f>
        <v>Unico</v>
      </c>
      <c r="D673" s="36" t="s">
        <v>26</v>
      </c>
      <c r="E673" s="36" t="s">
        <v>15</v>
      </c>
      <c r="F673" t="s">
        <v>23</v>
      </c>
      <c r="G673" s="35" t="s">
        <v>10</v>
      </c>
      <c r="H673" s="35">
        <v>3</v>
      </c>
    </row>
    <row r="674" spans="2:8" ht="15" hidden="1" customHeight="1" x14ac:dyDescent="0.25">
      <c r="B674">
        <v>294642020</v>
      </c>
      <c r="C674" t="str">
        <f>IF(B674=B675,"Duplicado","Unico")</f>
        <v>Duplicado</v>
      </c>
      <c r="E674" t="s">
        <v>15</v>
      </c>
      <c r="F674" t="s">
        <v>23</v>
      </c>
      <c r="G674" t="s">
        <v>14</v>
      </c>
      <c r="H674">
        <v>13</v>
      </c>
    </row>
    <row r="675" spans="2:8" ht="15" hidden="1" customHeight="1" x14ac:dyDescent="0.25">
      <c r="B675">
        <v>294642020</v>
      </c>
      <c r="C675" t="str">
        <f>IF(B675=B676,"Duplicado","Unico")</f>
        <v>Duplicado</v>
      </c>
      <c r="E675" t="s">
        <v>11</v>
      </c>
      <c r="F675" t="s">
        <v>23</v>
      </c>
      <c r="G675" t="s">
        <v>14</v>
      </c>
      <c r="H675">
        <v>4</v>
      </c>
    </row>
    <row r="676" spans="2:8" s="38" customFormat="1" ht="15" hidden="1" customHeight="1" x14ac:dyDescent="0.25">
      <c r="B676" s="39">
        <v>294642020</v>
      </c>
      <c r="C676" s="38" t="str">
        <f>IF(B676=B677,"Duplicado","Unico")</f>
        <v>Unico</v>
      </c>
      <c r="D676" s="40" t="s">
        <v>32</v>
      </c>
      <c r="E676" s="40" t="s">
        <v>15</v>
      </c>
      <c r="F676" s="38" t="s">
        <v>23</v>
      </c>
      <c r="G676" s="39" t="s">
        <v>10</v>
      </c>
      <c r="H676" s="39">
        <v>3</v>
      </c>
    </row>
    <row r="677" spans="2:8" ht="15" customHeight="1" x14ac:dyDescent="0.25">
      <c r="B677" s="35">
        <v>294902020</v>
      </c>
      <c r="C677" t="str">
        <f>IF(B677=B678,"Duplicado","Unico")</f>
        <v>Unico</v>
      </c>
      <c r="D677" s="36" t="s">
        <v>26</v>
      </c>
      <c r="E677" s="36" t="s">
        <v>15</v>
      </c>
      <c r="F677" t="s">
        <v>23</v>
      </c>
      <c r="G677" s="35" t="s">
        <v>10</v>
      </c>
      <c r="H677" s="35">
        <v>1</v>
      </c>
    </row>
    <row r="678" spans="2:8" ht="15" customHeight="1" x14ac:dyDescent="0.25">
      <c r="B678" s="35">
        <v>295642020</v>
      </c>
      <c r="C678" t="str">
        <f>IF(B678=B679,"Duplicado","Unico")</f>
        <v>Unico</v>
      </c>
      <c r="D678" s="36" t="s">
        <v>26</v>
      </c>
      <c r="E678" s="36" t="s">
        <v>15</v>
      </c>
      <c r="F678" t="s">
        <v>23</v>
      </c>
      <c r="G678" s="35" t="s">
        <v>10</v>
      </c>
      <c r="H678" s="35">
        <v>1</v>
      </c>
    </row>
    <row r="679" spans="2:8" ht="15" hidden="1" customHeight="1" x14ac:dyDescent="0.25">
      <c r="B679">
        <v>297862020</v>
      </c>
      <c r="C679" t="str">
        <f>IF(B679=B680,"Duplicado","Unico")</f>
        <v>Duplicado</v>
      </c>
      <c r="E679" t="s">
        <v>11</v>
      </c>
      <c r="F679" t="s">
        <v>23</v>
      </c>
      <c r="G679" t="s">
        <v>14</v>
      </c>
      <c r="H679">
        <v>9</v>
      </c>
    </row>
    <row r="680" spans="2:8" ht="15" hidden="1" customHeight="1" x14ac:dyDescent="0.25">
      <c r="B680">
        <v>297862020</v>
      </c>
      <c r="C680" t="str">
        <f>IF(B680=B681,"Duplicado","Unico")</f>
        <v>Duplicado</v>
      </c>
      <c r="E680" t="s">
        <v>15</v>
      </c>
      <c r="F680" t="s">
        <v>23</v>
      </c>
      <c r="G680" t="s">
        <v>14</v>
      </c>
      <c r="H680">
        <v>2</v>
      </c>
    </row>
    <row r="681" spans="2:8" s="38" customFormat="1" hidden="1" x14ac:dyDescent="0.25">
      <c r="B681" s="39">
        <v>297862020</v>
      </c>
      <c r="C681" s="38" t="str">
        <f>IF(B681=B682,"Duplicado","Unico")</f>
        <v>Unico</v>
      </c>
      <c r="D681" s="40" t="s">
        <v>32</v>
      </c>
      <c r="E681" s="40" t="s">
        <v>13</v>
      </c>
      <c r="F681" s="38" t="s">
        <v>23</v>
      </c>
      <c r="G681" s="39" t="s">
        <v>10</v>
      </c>
      <c r="H681" s="39">
        <v>5</v>
      </c>
    </row>
    <row r="682" spans="2:8" ht="15" customHeight="1" x14ac:dyDescent="0.25">
      <c r="B682" s="35">
        <v>298332020</v>
      </c>
      <c r="C682" t="str">
        <f>IF(B682=B683,"Duplicado","Unico")</f>
        <v>Unico</v>
      </c>
      <c r="D682" s="36" t="s">
        <v>26</v>
      </c>
      <c r="E682" s="36" t="s">
        <v>15</v>
      </c>
      <c r="F682" t="s">
        <v>23</v>
      </c>
      <c r="G682" s="35" t="s">
        <v>10</v>
      </c>
      <c r="H682" s="35">
        <v>1</v>
      </c>
    </row>
    <row r="683" spans="2:8" ht="15" customHeight="1" x14ac:dyDescent="0.25">
      <c r="B683" s="35">
        <v>300672020</v>
      </c>
      <c r="C683" t="str">
        <f>IF(B683=B684,"Duplicado","Unico")</f>
        <v>Unico</v>
      </c>
      <c r="D683" s="36" t="s">
        <v>26</v>
      </c>
      <c r="E683" s="36" t="s">
        <v>15</v>
      </c>
      <c r="F683" t="s">
        <v>23</v>
      </c>
      <c r="G683" s="35" t="s">
        <v>10</v>
      </c>
      <c r="H683" s="35">
        <v>2</v>
      </c>
    </row>
    <row r="684" spans="2:8" ht="15" hidden="1" customHeight="1" x14ac:dyDescent="0.25">
      <c r="B684">
        <v>302262020</v>
      </c>
      <c r="C684" t="str">
        <f>IF(B684=B685,"Duplicado","Unico")</f>
        <v>Duplicado</v>
      </c>
      <c r="D684" t="s">
        <v>26</v>
      </c>
      <c r="E684" t="s">
        <v>15</v>
      </c>
      <c r="F684" t="s">
        <v>23</v>
      </c>
      <c r="G684" t="s">
        <v>10</v>
      </c>
      <c r="H684">
        <v>2</v>
      </c>
    </row>
    <row r="685" spans="2:8" ht="15" hidden="1" customHeight="1" x14ac:dyDescent="0.25">
      <c r="B685">
        <v>302262020</v>
      </c>
      <c r="C685" t="str">
        <f>IF(B685=B686,"Duplicado","Unico")</f>
        <v>Duplicado</v>
      </c>
      <c r="D685" t="s">
        <v>31</v>
      </c>
      <c r="E685" t="s">
        <v>11</v>
      </c>
      <c r="F685" t="s">
        <v>23</v>
      </c>
      <c r="G685" t="s">
        <v>10</v>
      </c>
      <c r="H685">
        <v>4</v>
      </c>
    </row>
    <row r="686" spans="2:8" ht="15" hidden="1" customHeight="1" x14ac:dyDescent="0.25">
      <c r="B686" s="35">
        <v>302262020</v>
      </c>
      <c r="C686" t="str">
        <f>IF(B686=B687,"Duplicado","Unico")</f>
        <v>Unico</v>
      </c>
      <c r="D686" s="36" t="s">
        <v>32</v>
      </c>
      <c r="E686" s="36" t="s">
        <v>11</v>
      </c>
      <c r="F686" t="s">
        <v>23</v>
      </c>
      <c r="G686" s="35" t="s">
        <v>10</v>
      </c>
      <c r="H686" s="35">
        <v>3</v>
      </c>
    </row>
    <row r="687" spans="2:8" ht="15" hidden="1" customHeight="1" x14ac:dyDescent="0.25">
      <c r="B687">
        <v>303092020</v>
      </c>
      <c r="C687" t="str">
        <f>IF(B687=B688,"Duplicado","Unico")</f>
        <v>Duplicado</v>
      </c>
      <c r="D687" t="s">
        <v>20</v>
      </c>
      <c r="E687" t="s">
        <v>15</v>
      </c>
      <c r="F687" t="s">
        <v>23</v>
      </c>
      <c r="G687" t="s">
        <v>10</v>
      </c>
      <c r="H687">
        <v>3</v>
      </c>
    </row>
    <row r="688" spans="2:8" ht="15" hidden="1" customHeight="1" x14ac:dyDescent="0.25">
      <c r="B688" s="35">
        <v>303092020</v>
      </c>
      <c r="C688" t="str">
        <f>IF(B688=B689,"Duplicado","Unico")</f>
        <v>Unico</v>
      </c>
      <c r="D688" s="36"/>
      <c r="E688" s="36" t="s">
        <v>15</v>
      </c>
      <c r="F688" t="s">
        <v>23</v>
      </c>
      <c r="G688" s="35" t="s">
        <v>14</v>
      </c>
      <c r="H688" s="35">
        <v>2</v>
      </c>
    </row>
    <row r="689" spans="2:8" ht="15" hidden="1" customHeight="1" x14ac:dyDescent="0.25">
      <c r="B689" s="35">
        <v>303222020</v>
      </c>
      <c r="C689" t="str">
        <f>IF(B689=B690,"Duplicado","Unico")</f>
        <v>Unico</v>
      </c>
      <c r="D689" s="36" t="s">
        <v>31</v>
      </c>
      <c r="E689" s="36" t="s">
        <v>11</v>
      </c>
      <c r="F689" t="s">
        <v>23</v>
      </c>
      <c r="G689" s="35" t="s">
        <v>10</v>
      </c>
      <c r="H689" s="35">
        <v>1</v>
      </c>
    </row>
    <row r="690" spans="2:8" ht="15" hidden="1" customHeight="1" x14ac:dyDescent="0.25">
      <c r="B690">
        <v>303772020</v>
      </c>
      <c r="C690" t="str">
        <f>IF(B690=B691,"Duplicado","Unico")</f>
        <v>Duplicado</v>
      </c>
      <c r="D690" t="s">
        <v>30</v>
      </c>
      <c r="E690" t="s">
        <v>11</v>
      </c>
      <c r="F690" t="s">
        <v>23</v>
      </c>
      <c r="G690" t="s">
        <v>10</v>
      </c>
      <c r="H690">
        <v>1</v>
      </c>
    </row>
    <row r="691" spans="2:8" ht="15" hidden="1" customHeight="1" x14ac:dyDescent="0.25">
      <c r="B691" s="35">
        <v>303772020</v>
      </c>
      <c r="C691" t="str">
        <f>IF(B691=B692,"Duplicado","Unico")</f>
        <v>Unico</v>
      </c>
      <c r="D691" s="36"/>
      <c r="E691" s="36" t="s">
        <v>15</v>
      </c>
      <c r="F691" t="s">
        <v>23</v>
      </c>
      <c r="G691" s="35" t="s">
        <v>14</v>
      </c>
      <c r="H691" s="35">
        <v>2</v>
      </c>
    </row>
    <row r="692" spans="2:8" ht="15" hidden="1" customHeight="1" x14ac:dyDescent="0.25">
      <c r="B692">
        <v>304022020</v>
      </c>
      <c r="C692" t="str">
        <f>IF(B692=B693,"Duplicado","Unico")</f>
        <v>Duplicado</v>
      </c>
      <c r="E692" t="s">
        <v>15</v>
      </c>
      <c r="F692" t="s">
        <v>23</v>
      </c>
      <c r="G692" t="s">
        <v>14</v>
      </c>
      <c r="H692">
        <v>1</v>
      </c>
    </row>
    <row r="693" spans="2:8" ht="15" hidden="1" customHeight="1" x14ac:dyDescent="0.25">
      <c r="B693">
        <v>304022020</v>
      </c>
      <c r="C693" t="str">
        <f>IF(B693=B694,"Duplicado","Unico")</f>
        <v>Unico</v>
      </c>
      <c r="D693" t="s">
        <v>20</v>
      </c>
      <c r="E693" t="s">
        <v>12</v>
      </c>
      <c r="F693" t="s">
        <v>19</v>
      </c>
      <c r="G693" t="s">
        <v>10</v>
      </c>
      <c r="H693">
        <v>30</v>
      </c>
    </row>
    <row r="694" spans="2:8" ht="15" hidden="1" customHeight="1" x14ac:dyDescent="0.25">
      <c r="B694">
        <v>304262020</v>
      </c>
      <c r="C694" t="str">
        <f>IF(B694=B695,"Duplicado","Unico")</f>
        <v>Duplicado</v>
      </c>
      <c r="D694" t="s">
        <v>20</v>
      </c>
      <c r="E694" t="s">
        <v>11</v>
      </c>
      <c r="F694" t="s">
        <v>19</v>
      </c>
      <c r="G694" t="s">
        <v>10</v>
      </c>
      <c r="H694">
        <v>31</v>
      </c>
    </row>
    <row r="695" spans="2:8" ht="15" hidden="1" customHeight="1" x14ac:dyDescent="0.25">
      <c r="B695">
        <v>304262020</v>
      </c>
      <c r="C695" t="str">
        <f>IF(B695=B696,"Duplicado","Unico")</f>
        <v>Unico</v>
      </c>
      <c r="D695" t="s">
        <v>24</v>
      </c>
      <c r="E695" t="s">
        <v>12</v>
      </c>
      <c r="F695" t="s">
        <v>19</v>
      </c>
      <c r="G695" t="s">
        <v>10</v>
      </c>
      <c r="H695">
        <v>29</v>
      </c>
    </row>
    <row r="696" spans="2:8" ht="15" hidden="1" customHeight="1" x14ac:dyDescent="0.25">
      <c r="B696">
        <v>304642020</v>
      </c>
      <c r="C696" t="str">
        <f>IF(B696=B697,"Duplicado","Unico")</f>
        <v>Duplicado</v>
      </c>
      <c r="D696" t="s">
        <v>20</v>
      </c>
      <c r="E696" t="s">
        <v>11</v>
      </c>
      <c r="F696" t="s">
        <v>19</v>
      </c>
      <c r="G696" t="s">
        <v>10</v>
      </c>
      <c r="H696">
        <v>29</v>
      </c>
    </row>
    <row r="697" spans="2:8" ht="15" hidden="1" customHeight="1" x14ac:dyDescent="0.25">
      <c r="B697">
        <v>304642020</v>
      </c>
      <c r="C697" t="str">
        <f>IF(B697=B698,"Duplicado","Unico")</f>
        <v>Duplicado</v>
      </c>
      <c r="D697" t="s">
        <v>20</v>
      </c>
      <c r="E697" t="s">
        <v>11</v>
      </c>
      <c r="F697" t="s">
        <v>19</v>
      </c>
      <c r="G697" t="s">
        <v>10</v>
      </c>
      <c r="H697">
        <v>29</v>
      </c>
    </row>
    <row r="698" spans="2:8" ht="15" hidden="1" customHeight="1" x14ac:dyDescent="0.25">
      <c r="B698">
        <v>304642020</v>
      </c>
      <c r="C698" t="str">
        <f>IF(B698=B699,"Duplicado","Unico")</f>
        <v>Unico</v>
      </c>
      <c r="D698" t="s">
        <v>20</v>
      </c>
      <c r="E698" t="s">
        <v>11</v>
      </c>
      <c r="F698" t="s">
        <v>19</v>
      </c>
      <c r="G698" t="s">
        <v>10</v>
      </c>
      <c r="H698">
        <v>29</v>
      </c>
    </row>
    <row r="699" spans="2:8" ht="15" hidden="1" customHeight="1" x14ac:dyDescent="0.25">
      <c r="B699">
        <v>305932020</v>
      </c>
      <c r="C699" t="str">
        <f>IF(B699=B700,"Duplicado","Unico")</f>
        <v>Unico</v>
      </c>
      <c r="D699" t="s">
        <v>20</v>
      </c>
      <c r="E699" t="s">
        <v>11</v>
      </c>
      <c r="F699" t="s">
        <v>19</v>
      </c>
      <c r="G699" t="s">
        <v>10</v>
      </c>
      <c r="H699">
        <v>29</v>
      </c>
    </row>
    <row r="700" spans="2:8" ht="15" hidden="1" customHeight="1" x14ac:dyDescent="0.25">
      <c r="B700">
        <v>306672020</v>
      </c>
      <c r="C700" t="str">
        <f>IF(B700=B701,"Duplicado","Unico")</f>
        <v>Unico</v>
      </c>
      <c r="D700" t="s">
        <v>20</v>
      </c>
      <c r="E700" t="s">
        <v>11</v>
      </c>
      <c r="F700" t="s">
        <v>19</v>
      </c>
      <c r="G700" t="s">
        <v>10</v>
      </c>
      <c r="H700">
        <v>29</v>
      </c>
    </row>
    <row r="701" spans="2:8" ht="15" hidden="1" customHeight="1" x14ac:dyDescent="0.25">
      <c r="B701">
        <v>306802020</v>
      </c>
      <c r="C701" t="str">
        <f>IF(B701=B702,"Duplicado","Unico")</f>
        <v>Unico</v>
      </c>
      <c r="D701" t="s">
        <v>20</v>
      </c>
      <c r="E701" t="s">
        <v>11</v>
      </c>
      <c r="F701" t="s">
        <v>19</v>
      </c>
      <c r="G701" t="s">
        <v>10</v>
      </c>
      <c r="H701">
        <v>29</v>
      </c>
    </row>
    <row r="702" spans="2:8" ht="15" hidden="1" customHeight="1" x14ac:dyDescent="0.25">
      <c r="B702">
        <v>308012019</v>
      </c>
      <c r="C702" t="str">
        <f>IF(B702=B703,"Duplicado","Unico")</f>
        <v>Unico</v>
      </c>
      <c r="D702" t="s">
        <v>20</v>
      </c>
      <c r="E702" t="s">
        <v>12</v>
      </c>
      <c r="F702" t="s">
        <v>19</v>
      </c>
      <c r="G702" t="s">
        <v>10</v>
      </c>
      <c r="H702">
        <v>29</v>
      </c>
    </row>
    <row r="703" spans="2:8" ht="15" hidden="1" customHeight="1" x14ac:dyDescent="0.25">
      <c r="B703">
        <v>308812020</v>
      </c>
      <c r="C703" t="str">
        <f>IF(B703=B704,"Duplicado","Unico")</f>
        <v>Duplicado</v>
      </c>
      <c r="D703" t="s">
        <v>20</v>
      </c>
      <c r="E703" t="s">
        <v>12</v>
      </c>
      <c r="F703" t="s">
        <v>19</v>
      </c>
      <c r="G703" t="s">
        <v>10</v>
      </c>
      <c r="H703">
        <v>29</v>
      </c>
    </row>
    <row r="704" spans="2:8" ht="15" hidden="1" customHeight="1" x14ac:dyDescent="0.25">
      <c r="B704">
        <v>308812020</v>
      </c>
      <c r="C704" t="str">
        <f>IF(B704=B705,"Duplicado","Unico")</f>
        <v>Duplicado</v>
      </c>
      <c r="D704" t="s">
        <v>28</v>
      </c>
      <c r="E704" t="s">
        <v>12</v>
      </c>
      <c r="F704" t="s">
        <v>19</v>
      </c>
      <c r="G704" t="s">
        <v>10</v>
      </c>
      <c r="H704">
        <v>29</v>
      </c>
    </row>
    <row r="705" spans="2:8" ht="15" hidden="1" customHeight="1" x14ac:dyDescent="0.25">
      <c r="B705">
        <v>308812020</v>
      </c>
      <c r="C705" t="str">
        <f>IF(B705=B706,"Duplicado","Unico")</f>
        <v>Unico</v>
      </c>
      <c r="D705" t="s">
        <v>20</v>
      </c>
      <c r="E705" t="s">
        <v>12</v>
      </c>
      <c r="F705" t="s">
        <v>19</v>
      </c>
      <c r="G705" t="s">
        <v>10</v>
      </c>
      <c r="H705">
        <v>28</v>
      </c>
    </row>
    <row r="706" spans="2:8" ht="15" hidden="1" customHeight="1" x14ac:dyDescent="0.25">
      <c r="B706">
        <v>309232020</v>
      </c>
      <c r="C706" t="str">
        <f>IF(B706=B707,"Duplicado","Unico")</f>
        <v>Duplicado</v>
      </c>
      <c r="D706" t="s">
        <v>20</v>
      </c>
      <c r="E706" t="s">
        <v>12</v>
      </c>
      <c r="F706" t="s">
        <v>19</v>
      </c>
      <c r="G706" t="s">
        <v>10</v>
      </c>
      <c r="H706">
        <v>29</v>
      </c>
    </row>
    <row r="707" spans="2:8" ht="15" hidden="1" customHeight="1" x14ac:dyDescent="0.25">
      <c r="B707">
        <v>309232020</v>
      </c>
      <c r="C707" t="str">
        <f>IF(B707=B708,"Duplicado","Unico")</f>
        <v>Unico</v>
      </c>
      <c r="D707" t="s">
        <v>20</v>
      </c>
      <c r="E707" t="s">
        <v>12</v>
      </c>
      <c r="F707" t="s">
        <v>19</v>
      </c>
      <c r="G707" t="s">
        <v>10</v>
      </c>
      <c r="H707">
        <v>29</v>
      </c>
    </row>
    <row r="708" spans="2:8" ht="15" hidden="1" customHeight="1" x14ac:dyDescent="0.25">
      <c r="B708">
        <v>309462020</v>
      </c>
      <c r="C708" t="str">
        <f>IF(B708=B709,"Duplicado","Unico")</f>
        <v>Duplicado</v>
      </c>
      <c r="D708" t="s">
        <v>20</v>
      </c>
      <c r="E708" t="s">
        <v>11</v>
      </c>
      <c r="F708" t="s">
        <v>19</v>
      </c>
      <c r="G708" t="s">
        <v>10</v>
      </c>
      <c r="H708">
        <v>29</v>
      </c>
    </row>
    <row r="709" spans="2:8" ht="15" hidden="1" customHeight="1" x14ac:dyDescent="0.25">
      <c r="B709">
        <v>309462020</v>
      </c>
      <c r="C709" t="str">
        <f>IF(B709=B710,"Duplicado","Unico")</f>
        <v>Unico</v>
      </c>
      <c r="D709" t="s">
        <v>20</v>
      </c>
      <c r="E709" t="s">
        <v>2</v>
      </c>
      <c r="F709" t="s">
        <v>19</v>
      </c>
      <c r="G709" t="s">
        <v>10</v>
      </c>
      <c r="H709">
        <v>29</v>
      </c>
    </row>
    <row r="710" spans="2:8" ht="15" hidden="1" customHeight="1" x14ac:dyDescent="0.25">
      <c r="B710">
        <v>309492020</v>
      </c>
      <c r="C710" t="str">
        <f>IF(B710=B711,"Duplicado","Unico")</f>
        <v>Duplicado</v>
      </c>
      <c r="D710" t="s">
        <v>20</v>
      </c>
      <c r="E710" t="s">
        <v>11</v>
      </c>
      <c r="F710" t="s">
        <v>19</v>
      </c>
      <c r="G710" t="s">
        <v>10</v>
      </c>
      <c r="H710">
        <v>30</v>
      </c>
    </row>
    <row r="711" spans="2:8" ht="15" hidden="1" customHeight="1" x14ac:dyDescent="0.25">
      <c r="B711">
        <v>309492020</v>
      </c>
      <c r="C711" t="str">
        <f>IF(B711=B712,"Duplicado","Unico")</f>
        <v>Unico</v>
      </c>
      <c r="D711" t="s">
        <v>20</v>
      </c>
      <c r="E711" t="s">
        <v>12</v>
      </c>
      <c r="F711" t="s">
        <v>19</v>
      </c>
      <c r="G711" t="s">
        <v>10</v>
      </c>
      <c r="H711">
        <v>29</v>
      </c>
    </row>
    <row r="712" spans="2:8" ht="15" hidden="1" customHeight="1" x14ac:dyDescent="0.25">
      <c r="B712">
        <v>309552020</v>
      </c>
      <c r="C712" t="str">
        <f>IF(B712=B713,"Duplicado","Unico")</f>
        <v>Duplicado</v>
      </c>
      <c r="D712" t="s">
        <v>20</v>
      </c>
      <c r="E712" t="s">
        <v>12</v>
      </c>
      <c r="F712" t="s">
        <v>19</v>
      </c>
      <c r="G712" t="s">
        <v>10</v>
      </c>
      <c r="H712">
        <v>29</v>
      </c>
    </row>
    <row r="713" spans="2:8" ht="15" hidden="1" customHeight="1" x14ac:dyDescent="0.25">
      <c r="B713">
        <v>309552020</v>
      </c>
      <c r="C713" t="str">
        <f>IF(B713=B714,"Duplicado","Unico")</f>
        <v>Unico</v>
      </c>
      <c r="D713" t="s">
        <v>20</v>
      </c>
      <c r="E713" t="s">
        <v>12</v>
      </c>
      <c r="F713" t="s">
        <v>19</v>
      </c>
      <c r="G713" t="s">
        <v>10</v>
      </c>
      <c r="H713">
        <v>29</v>
      </c>
    </row>
    <row r="714" spans="2:8" ht="15" hidden="1" customHeight="1" x14ac:dyDescent="0.25">
      <c r="B714">
        <v>309562020</v>
      </c>
      <c r="C714" t="str">
        <f>IF(B714=B715,"Duplicado","Unico")</f>
        <v>Duplicado</v>
      </c>
      <c r="D714" t="s">
        <v>24</v>
      </c>
      <c r="E714" t="s">
        <v>12</v>
      </c>
      <c r="F714" t="s">
        <v>19</v>
      </c>
      <c r="G714" t="s">
        <v>10</v>
      </c>
      <c r="H714">
        <v>30</v>
      </c>
    </row>
    <row r="715" spans="2:8" ht="15" hidden="1" customHeight="1" x14ac:dyDescent="0.25">
      <c r="B715">
        <v>309562020</v>
      </c>
      <c r="C715" t="str">
        <f>IF(B715=B716,"Duplicado","Unico")</f>
        <v>Unico</v>
      </c>
      <c r="D715" t="s">
        <v>20</v>
      </c>
      <c r="E715" t="s">
        <v>11</v>
      </c>
      <c r="F715" t="s">
        <v>19</v>
      </c>
      <c r="G715" t="s">
        <v>10</v>
      </c>
      <c r="H715">
        <v>30</v>
      </c>
    </row>
    <row r="716" spans="2:8" ht="15" hidden="1" customHeight="1" x14ac:dyDescent="0.25">
      <c r="B716">
        <v>309572020</v>
      </c>
      <c r="C716" t="str">
        <f>IF(B716=B717,"Duplicado","Unico")</f>
        <v>Duplicado</v>
      </c>
      <c r="D716" t="s">
        <v>20</v>
      </c>
      <c r="E716" t="s">
        <v>12</v>
      </c>
      <c r="F716" t="s">
        <v>19</v>
      </c>
      <c r="G716" t="s">
        <v>10</v>
      </c>
      <c r="H716">
        <v>28</v>
      </c>
    </row>
    <row r="717" spans="2:8" ht="15" hidden="1" customHeight="1" x14ac:dyDescent="0.25">
      <c r="B717">
        <v>309572020</v>
      </c>
      <c r="C717" t="str">
        <f>IF(B717=B718,"Duplicado","Unico")</f>
        <v>Unico</v>
      </c>
      <c r="D717" t="s">
        <v>20</v>
      </c>
      <c r="E717" t="s">
        <v>12</v>
      </c>
      <c r="F717" t="s">
        <v>19</v>
      </c>
      <c r="G717" t="s">
        <v>10</v>
      </c>
      <c r="H717">
        <v>28</v>
      </c>
    </row>
    <row r="718" spans="2:8" ht="15" hidden="1" customHeight="1" x14ac:dyDescent="0.25">
      <c r="B718">
        <v>309582020</v>
      </c>
      <c r="C718" t="str">
        <f>IF(B718=B719,"Duplicado","Unico")</f>
        <v>Duplicado</v>
      </c>
      <c r="D718" t="s">
        <v>20</v>
      </c>
      <c r="E718" t="s">
        <v>12</v>
      </c>
      <c r="F718" t="s">
        <v>19</v>
      </c>
      <c r="G718" t="s">
        <v>10</v>
      </c>
      <c r="H718">
        <v>30</v>
      </c>
    </row>
    <row r="719" spans="2:8" ht="15" hidden="1" customHeight="1" x14ac:dyDescent="0.25">
      <c r="B719">
        <v>309582020</v>
      </c>
      <c r="C719" t="str">
        <f>IF(B719=B720,"Duplicado","Unico")</f>
        <v>Unico</v>
      </c>
      <c r="D719" t="s">
        <v>20</v>
      </c>
      <c r="E719" t="s">
        <v>11</v>
      </c>
      <c r="F719" t="s">
        <v>19</v>
      </c>
      <c r="G719" t="s">
        <v>10</v>
      </c>
      <c r="H719">
        <v>29</v>
      </c>
    </row>
    <row r="720" spans="2:8" ht="15" hidden="1" customHeight="1" x14ac:dyDescent="0.25">
      <c r="B720">
        <v>310562020</v>
      </c>
      <c r="C720" t="str">
        <f>IF(B720=B721,"Duplicado","Unico")</f>
        <v>Duplicado</v>
      </c>
      <c r="D720" t="s">
        <v>20</v>
      </c>
      <c r="E720" t="s">
        <v>12</v>
      </c>
      <c r="F720" t="s">
        <v>19</v>
      </c>
      <c r="G720" t="s">
        <v>10</v>
      </c>
      <c r="H720">
        <v>29</v>
      </c>
    </row>
    <row r="721" spans="2:8" ht="15" hidden="1" customHeight="1" x14ac:dyDescent="0.25">
      <c r="B721">
        <v>310562020</v>
      </c>
      <c r="C721" t="str">
        <f>IF(B721=B722,"Duplicado","Unico")</f>
        <v>Unico</v>
      </c>
      <c r="D721" t="s">
        <v>20</v>
      </c>
      <c r="E721" t="s">
        <v>11</v>
      </c>
      <c r="F721" t="s">
        <v>19</v>
      </c>
      <c r="G721" t="s">
        <v>10</v>
      </c>
      <c r="H721">
        <v>29</v>
      </c>
    </row>
    <row r="722" spans="2:8" ht="15" hidden="1" customHeight="1" x14ac:dyDescent="0.25">
      <c r="B722">
        <v>310742020</v>
      </c>
      <c r="C722" t="str">
        <f>IF(B722=B723,"Duplicado","Unico")</f>
        <v>Duplicado</v>
      </c>
      <c r="D722" t="s">
        <v>20</v>
      </c>
      <c r="E722" t="s">
        <v>12</v>
      </c>
      <c r="F722" t="s">
        <v>19</v>
      </c>
      <c r="G722" t="s">
        <v>10</v>
      </c>
      <c r="H722">
        <v>22</v>
      </c>
    </row>
    <row r="723" spans="2:8" ht="15" hidden="1" customHeight="1" x14ac:dyDescent="0.25">
      <c r="B723">
        <v>310742020</v>
      </c>
      <c r="C723" t="str">
        <f>IF(B723=B724,"Duplicado","Unico")</f>
        <v>Unico</v>
      </c>
      <c r="D723" t="s">
        <v>20</v>
      </c>
      <c r="E723" t="s">
        <v>12</v>
      </c>
      <c r="F723" t="s">
        <v>19</v>
      </c>
      <c r="G723" t="s">
        <v>10</v>
      </c>
      <c r="H723">
        <v>29</v>
      </c>
    </row>
    <row r="724" spans="2:8" ht="15" hidden="1" customHeight="1" x14ac:dyDescent="0.25">
      <c r="B724">
        <v>311082020</v>
      </c>
      <c r="C724" t="str">
        <f>IF(B724=B725,"Duplicado","Unico")</f>
        <v>Duplicado</v>
      </c>
      <c r="D724" t="s">
        <v>20</v>
      </c>
      <c r="E724" t="s">
        <v>12</v>
      </c>
      <c r="F724" t="s">
        <v>19</v>
      </c>
      <c r="G724" t="s">
        <v>10</v>
      </c>
      <c r="H724">
        <v>29</v>
      </c>
    </row>
    <row r="725" spans="2:8" ht="15" hidden="1" customHeight="1" x14ac:dyDescent="0.25">
      <c r="B725">
        <v>311082020</v>
      </c>
      <c r="C725" t="str">
        <f>IF(B725=B726,"Duplicado","Unico")</f>
        <v>Duplicado</v>
      </c>
      <c r="D725" t="s">
        <v>20</v>
      </c>
      <c r="E725" t="s">
        <v>12</v>
      </c>
      <c r="F725" t="s">
        <v>19</v>
      </c>
      <c r="G725" t="s">
        <v>10</v>
      </c>
      <c r="H725">
        <v>28</v>
      </c>
    </row>
    <row r="726" spans="2:8" ht="15" hidden="1" customHeight="1" x14ac:dyDescent="0.25">
      <c r="B726">
        <v>311082020</v>
      </c>
      <c r="C726" t="str">
        <f>IF(B726=B727,"Duplicado","Unico")</f>
        <v>Unico</v>
      </c>
      <c r="D726" t="s">
        <v>20</v>
      </c>
      <c r="E726" t="s">
        <v>12</v>
      </c>
      <c r="F726" t="s">
        <v>19</v>
      </c>
      <c r="G726" t="s">
        <v>10</v>
      </c>
      <c r="H726">
        <v>28</v>
      </c>
    </row>
    <row r="727" spans="2:8" ht="15" hidden="1" customHeight="1" x14ac:dyDescent="0.25">
      <c r="B727">
        <v>311182020</v>
      </c>
      <c r="C727" t="str">
        <f>IF(B727=B728,"Duplicado","Unico")</f>
        <v>Duplicado</v>
      </c>
      <c r="D727" t="s">
        <v>20</v>
      </c>
      <c r="E727" t="s">
        <v>11</v>
      </c>
      <c r="F727" t="s">
        <v>19</v>
      </c>
      <c r="G727" t="s">
        <v>10</v>
      </c>
      <c r="H727">
        <v>27</v>
      </c>
    </row>
    <row r="728" spans="2:8" ht="15" hidden="1" customHeight="1" x14ac:dyDescent="0.25">
      <c r="B728">
        <v>311182020</v>
      </c>
      <c r="C728" t="str">
        <f>IF(B728=B729,"Duplicado","Unico")</f>
        <v>Unico</v>
      </c>
      <c r="D728" t="s">
        <v>20</v>
      </c>
      <c r="E728" t="s">
        <v>2</v>
      </c>
      <c r="F728" t="s">
        <v>19</v>
      </c>
      <c r="G728" t="s">
        <v>10</v>
      </c>
      <c r="H728">
        <v>28</v>
      </c>
    </row>
    <row r="729" spans="2:8" ht="15" hidden="1" customHeight="1" x14ac:dyDescent="0.25">
      <c r="B729">
        <v>311892020</v>
      </c>
      <c r="C729" t="str">
        <f>IF(B729=B730,"Duplicado","Unico")</f>
        <v>Duplicado</v>
      </c>
      <c r="D729" t="s">
        <v>20</v>
      </c>
      <c r="E729" t="s">
        <v>12</v>
      </c>
      <c r="F729" t="s">
        <v>19</v>
      </c>
      <c r="G729" t="s">
        <v>10</v>
      </c>
      <c r="H729">
        <v>28</v>
      </c>
    </row>
    <row r="730" spans="2:8" ht="15" hidden="1" customHeight="1" x14ac:dyDescent="0.25">
      <c r="B730">
        <v>311892020</v>
      </c>
      <c r="C730" t="str">
        <f>IF(B730=B731,"Duplicado","Unico")</f>
        <v>Unico</v>
      </c>
      <c r="D730" t="s">
        <v>20</v>
      </c>
      <c r="E730" t="s">
        <v>12</v>
      </c>
      <c r="F730" t="s">
        <v>19</v>
      </c>
      <c r="G730" t="s">
        <v>10</v>
      </c>
      <c r="H730">
        <v>28</v>
      </c>
    </row>
    <row r="731" spans="2:8" ht="15" hidden="1" customHeight="1" x14ac:dyDescent="0.25">
      <c r="B731">
        <v>311942020</v>
      </c>
      <c r="C731" t="str">
        <f>IF(B731=B732,"Duplicado","Unico")</f>
        <v>Duplicado</v>
      </c>
      <c r="D731" t="s">
        <v>20</v>
      </c>
      <c r="E731" t="s">
        <v>12</v>
      </c>
      <c r="F731" t="s">
        <v>19</v>
      </c>
      <c r="G731" t="s">
        <v>10</v>
      </c>
      <c r="H731">
        <v>27</v>
      </c>
    </row>
    <row r="732" spans="2:8" ht="15" hidden="1" customHeight="1" x14ac:dyDescent="0.25">
      <c r="B732">
        <v>311942020</v>
      </c>
      <c r="C732" t="str">
        <f>IF(B732=B733,"Duplicado","Unico")</f>
        <v>Unico</v>
      </c>
      <c r="E732" t="s">
        <v>11</v>
      </c>
      <c r="F732" t="s">
        <v>19</v>
      </c>
      <c r="G732" t="s">
        <v>14</v>
      </c>
      <c r="H732">
        <v>37</v>
      </c>
    </row>
    <row r="733" spans="2:8" ht="15" hidden="1" customHeight="1" x14ac:dyDescent="0.25">
      <c r="B733">
        <v>312112020</v>
      </c>
      <c r="C733" t="str">
        <f>IF(B733=B734,"Duplicado","Unico")</f>
        <v>Duplicado</v>
      </c>
      <c r="D733" t="s">
        <v>20</v>
      </c>
      <c r="E733" t="s">
        <v>12</v>
      </c>
      <c r="F733" t="s">
        <v>19</v>
      </c>
      <c r="G733" t="s">
        <v>10</v>
      </c>
      <c r="H733">
        <v>26</v>
      </c>
    </row>
    <row r="734" spans="2:8" ht="15" hidden="1" customHeight="1" x14ac:dyDescent="0.25">
      <c r="B734">
        <v>312112020</v>
      </c>
      <c r="C734" t="str">
        <f>IF(B734=B735,"Duplicado","Unico")</f>
        <v>Unico</v>
      </c>
      <c r="D734" t="s">
        <v>20</v>
      </c>
      <c r="E734" t="s">
        <v>11</v>
      </c>
      <c r="F734" t="s">
        <v>19</v>
      </c>
      <c r="G734" t="s">
        <v>10</v>
      </c>
      <c r="H734">
        <v>28</v>
      </c>
    </row>
    <row r="735" spans="2:8" ht="15" hidden="1" customHeight="1" x14ac:dyDescent="0.25">
      <c r="B735">
        <v>312122020</v>
      </c>
      <c r="C735" t="str">
        <f>IF(B735=B736,"Duplicado","Unico")</f>
        <v>Duplicado</v>
      </c>
      <c r="D735" t="s">
        <v>20</v>
      </c>
      <c r="E735" t="s">
        <v>12</v>
      </c>
      <c r="F735" t="s">
        <v>19</v>
      </c>
      <c r="G735" t="s">
        <v>10</v>
      </c>
      <c r="H735">
        <v>26</v>
      </c>
    </row>
    <row r="736" spans="2:8" ht="15" hidden="1" customHeight="1" x14ac:dyDescent="0.25">
      <c r="B736">
        <v>312122020</v>
      </c>
      <c r="C736" t="str">
        <f>IF(B736=B737,"Duplicado","Unico")</f>
        <v>Unico</v>
      </c>
      <c r="D736" t="s">
        <v>20</v>
      </c>
      <c r="E736" t="s">
        <v>12</v>
      </c>
      <c r="F736" t="s">
        <v>19</v>
      </c>
      <c r="G736" t="s">
        <v>10</v>
      </c>
      <c r="H736">
        <v>27</v>
      </c>
    </row>
    <row r="737" spans="2:8" ht="15" hidden="1" customHeight="1" x14ac:dyDescent="0.25">
      <c r="B737">
        <v>312142020</v>
      </c>
      <c r="C737" t="str">
        <f>IF(B737=B738,"Duplicado","Unico")</f>
        <v>Duplicado</v>
      </c>
      <c r="D737" t="s">
        <v>20</v>
      </c>
      <c r="E737" t="s">
        <v>12</v>
      </c>
      <c r="F737" t="s">
        <v>19</v>
      </c>
      <c r="G737" t="s">
        <v>10</v>
      </c>
      <c r="H737">
        <v>27</v>
      </c>
    </row>
    <row r="738" spans="2:8" ht="15" hidden="1" customHeight="1" x14ac:dyDescent="0.25">
      <c r="B738">
        <v>312142020</v>
      </c>
      <c r="C738" t="str">
        <f>IF(B738=B739,"Duplicado","Unico")</f>
        <v>Unico</v>
      </c>
      <c r="E738" t="s">
        <v>12</v>
      </c>
      <c r="F738" t="s">
        <v>19</v>
      </c>
      <c r="G738" t="s">
        <v>14</v>
      </c>
      <c r="H738">
        <v>20</v>
      </c>
    </row>
    <row r="739" spans="2:8" ht="15" hidden="1" customHeight="1" x14ac:dyDescent="0.25">
      <c r="B739">
        <v>312152020</v>
      </c>
      <c r="C739" t="str">
        <f>IF(B739=B740,"Duplicado","Unico")</f>
        <v>Duplicado</v>
      </c>
      <c r="D739" t="s">
        <v>20</v>
      </c>
      <c r="E739" t="s">
        <v>12</v>
      </c>
      <c r="F739" t="s">
        <v>19</v>
      </c>
      <c r="G739" t="s">
        <v>10</v>
      </c>
      <c r="H739">
        <v>27</v>
      </c>
    </row>
    <row r="740" spans="2:8" ht="15" hidden="1" customHeight="1" x14ac:dyDescent="0.25">
      <c r="B740">
        <v>312152020</v>
      </c>
      <c r="C740" t="str">
        <f>IF(B740=B741,"Duplicado","Unico")</f>
        <v>Unico</v>
      </c>
      <c r="D740" t="s">
        <v>20</v>
      </c>
      <c r="E740" t="s">
        <v>12</v>
      </c>
      <c r="F740" t="s">
        <v>19</v>
      </c>
      <c r="G740" t="s">
        <v>10</v>
      </c>
      <c r="H740">
        <v>27</v>
      </c>
    </row>
    <row r="741" spans="2:8" ht="15" hidden="1" customHeight="1" x14ac:dyDescent="0.25">
      <c r="B741">
        <v>312172020</v>
      </c>
      <c r="C741" t="str">
        <f>IF(B741=B742,"Duplicado","Unico")</f>
        <v>Duplicado</v>
      </c>
      <c r="D741" t="s">
        <v>20</v>
      </c>
      <c r="E741" t="s">
        <v>12</v>
      </c>
      <c r="F741" t="s">
        <v>19</v>
      </c>
      <c r="G741" t="s">
        <v>10</v>
      </c>
      <c r="H741">
        <v>17</v>
      </c>
    </row>
    <row r="742" spans="2:8" ht="15" hidden="1" customHeight="1" x14ac:dyDescent="0.25">
      <c r="B742">
        <v>312172020</v>
      </c>
      <c r="C742" t="str">
        <f>IF(B742=B743,"Duplicado","Unico")</f>
        <v>Unico</v>
      </c>
      <c r="D742" t="s">
        <v>20</v>
      </c>
      <c r="E742" t="s">
        <v>13</v>
      </c>
      <c r="F742" t="s">
        <v>19</v>
      </c>
      <c r="G742" t="s">
        <v>10</v>
      </c>
      <c r="H742">
        <v>27</v>
      </c>
    </row>
    <row r="743" spans="2:8" ht="15" hidden="1" customHeight="1" x14ac:dyDescent="0.25">
      <c r="B743">
        <v>312202020</v>
      </c>
      <c r="C743" t="str">
        <f>IF(B743=B744,"Duplicado","Unico")</f>
        <v>Duplicado</v>
      </c>
      <c r="D743" t="s">
        <v>20</v>
      </c>
      <c r="E743" t="s">
        <v>11</v>
      </c>
      <c r="F743" t="s">
        <v>19</v>
      </c>
      <c r="G743" t="s">
        <v>10</v>
      </c>
      <c r="H743">
        <v>26</v>
      </c>
    </row>
    <row r="744" spans="2:8" ht="15" hidden="1" customHeight="1" x14ac:dyDescent="0.25">
      <c r="B744">
        <v>312202020</v>
      </c>
      <c r="C744" t="str">
        <f>IF(B744=B745,"Duplicado","Unico")</f>
        <v>Duplicado</v>
      </c>
      <c r="D744" t="s">
        <v>20</v>
      </c>
      <c r="E744" t="s">
        <v>12</v>
      </c>
      <c r="F744" t="s">
        <v>19</v>
      </c>
      <c r="G744" t="s">
        <v>10</v>
      </c>
      <c r="H744">
        <v>24</v>
      </c>
    </row>
    <row r="745" spans="2:8" ht="15" hidden="1" customHeight="1" x14ac:dyDescent="0.25">
      <c r="B745">
        <v>312202020</v>
      </c>
      <c r="C745" t="str">
        <f>IF(B745=B746,"Duplicado","Unico")</f>
        <v>Unico</v>
      </c>
      <c r="E745" t="s">
        <v>12</v>
      </c>
      <c r="F745" t="s">
        <v>19</v>
      </c>
      <c r="G745" t="s">
        <v>14</v>
      </c>
      <c r="H745">
        <v>33</v>
      </c>
    </row>
    <row r="746" spans="2:8" ht="15" hidden="1" customHeight="1" x14ac:dyDescent="0.25">
      <c r="B746">
        <v>312322020</v>
      </c>
      <c r="C746" t="str">
        <f>IF(B746=B747,"Duplicado","Unico")</f>
        <v>Duplicado</v>
      </c>
      <c r="D746" t="s">
        <v>20</v>
      </c>
      <c r="E746" t="s">
        <v>12</v>
      </c>
      <c r="F746" t="s">
        <v>19</v>
      </c>
      <c r="G746" t="s">
        <v>10</v>
      </c>
      <c r="H746">
        <v>23</v>
      </c>
    </row>
    <row r="747" spans="2:8" ht="15" hidden="1" customHeight="1" x14ac:dyDescent="0.25">
      <c r="B747">
        <v>312322020</v>
      </c>
      <c r="C747" t="str">
        <f>IF(B747=B748,"Duplicado","Unico")</f>
        <v>Unico</v>
      </c>
      <c r="D747" t="s">
        <v>20</v>
      </c>
      <c r="E747" t="s">
        <v>11</v>
      </c>
      <c r="F747" t="s">
        <v>19</v>
      </c>
      <c r="G747" t="s">
        <v>10</v>
      </c>
      <c r="H747">
        <v>25</v>
      </c>
    </row>
    <row r="748" spans="2:8" ht="15" hidden="1" customHeight="1" x14ac:dyDescent="0.25">
      <c r="B748">
        <v>312362020</v>
      </c>
      <c r="C748" t="str">
        <f>IF(B748=B749,"Duplicado","Unico")</f>
        <v>Duplicado</v>
      </c>
      <c r="D748" t="s">
        <v>20</v>
      </c>
      <c r="E748" t="s">
        <v>11</v>
      </c>
      <c r="F748" t="s">
        <v>19</v>
      </c>
      <c r="G748" t="s">
        <v>10</v>
      </c>
      <c r="H748">
        <v>25</v>
      </c>
    </row>
    <row r="749" spans="2:8" ht="15" hidden="1" customHeight="1" x14ac:dyDescent="0.25">
      <c r="B749">
        <v>312362020</v>
      </c>
      <c r="C749" t="str">
        <f>IF(B749=B750,"Duplicado","Unico")</f>
        <v>Unico</v>
      </c>
      <c r="D749" t="s">
        <v>24</v>
      </c>
      <c r="E749" t="s">
        <v>3</v>
      </c>
      <c r="F749" t="s">
        <v>19</v>
      </c>
      <c r="G749" t="s">
        <v>10</v>
      </c>
      <c r="H749">
        <v>23</v>
      </c>
    </row>
    <row r="750" spans="2:8" ht="15" hidden="1" customHeight="1" x14ac:dyDescent="0.25">
      <c r="B750">
        <v>312372020</v>
      </c>
      <c r="C750" t="str">
        <f>IF(B750=B751,"Duplicado","Unico")</f>
        <v>Duplicado</v>
      </c>
      <c r="D750" t="s">
        <v>20</v>
      </c>
      <c r="E750" t="s">
        <v>12</v>
      </c>
      <c r="F750" t="s">
        <v>19</v>
      </c>
      <c r="G750" t="s">
        <v>10</v>
      </c>
      <c r="H750">
        <v>23</v>
      </c>
    </row>
    <row r="751" spans="2:8" ht="15" hidden="1" customHeight="1" x14ac:dyDescent="0.25">
      <c r="B751">
        <v>312372020</v>
      </c>
      <c r="C751" t="str">
        <f>IF(B751=B752,"Duplicado","Unico")</f>
        <v>Unico</v>
      </c>
      <c r="D751" t="s">
        <v>20</v>
      </c>
      <c r="E751" t="s">
        <v>3</v>
      </c>
      <c r="F751" t="s">
        <v>19</v>
      </c>
      <c r="G751" t="s">
        <v>10</v>
      </c>
      <c r="H751">
        <v>23</v>
      </c>
    </row>
    <row r="752" spans="2:8" ht="15" hidden="1" customHeight="1" x14ac:dyDescent="0.25">
      <c r="B752">
        <v>312412020</v>
      </c>
      <c r="C752" t="str">
        <f>IF(B752=B753,"Duplicado","Unico")</f>
        <v>Duplicado</v>
      </c>
      <c r="D752" t="s">
        <v>20</v>
      </c>
      <c r="E752" t="s">
        <v>12</v>
      </c>
      <c r="F752" t="s">
        <v>19</v>
      </c>
      <c r="G752" t="s">
        <v>10</v>
      </c>
      <c r="H752">
        <v>23</v>
      </c>
    </row>
    <row r="753" spans="2:8" ht="15" hidden="1" customHeight="1" x14ac:dyDescent="0.25">
      <c r="B753">
        <v>312412020</v>
      </c>
      <c r="C753" t="str">
        <f>IF(B753=B754,"Duplicado","Unico")</f>
        <v>Unico</v>
      </c>
      <c r="D753" t="s">
        <v>20</v>
      </c>
      <c r="E753" t="s">
        <v>11</v>
      </c>
      <c r="F753" t="s">
        <v>19</v>
      </c>
      <c r="G753" t="s">
        <v>10</v>
      </c>
      <c r="H753">
        <v>25</v>
      </c>
    </row>
    <row r="754" spans="2:8" ht="15" hidden="1" customHeight="1" x14ac:dyDescent="0.25">
      <c r="B754">
        <v>312472020</v>
      </c>
      <c r="C754" t="str">
        <f>IF(B754=B755,"Duplicado","Unico")</f>
        <v>Duplicado</v>
      </c>
      <c r="D754" t="s">
        <v>20</v>
      </c>
      <c r="E754" t="s">
        <v>12</v>
      </c>
      <c r="F754" t="s">
        <v>19</v>
      </c>
      <c r="G754" t="s">
        <v>10</v>
      </c>
      <c r="H754">
        <v>13</v>
      </c>
    </row>
    <row r="755" spans="2:8" ht="15" hidden="1" customHeight="1" x14ac:dyDescent="0.25">
      <c r="B755">
        <v>312472020</v>
      </c>
      <c r="C755" t="str">
        <f>IF(B755=B756,"Duplicado","Unico")</f>
        <v>Unico</v>
      </c>
      <c r="D755" t="s">
        <v>20</v>
      </c>
      <c r="E755" t="s">
        <v>3</v>
      </c>
      <c r="F755" t="s">
        <v>19</v>
      </c>
      <c r="G755" t="s">
        <v>10</v>
      </c>
      <c r="H755">
        <v>25</v>
      </c>
    </row>
    <row r="756" spans="2:8" ht="15" hidden="1" customHeight="1" x14ac:dyDescent="0.25">
      <c r="B756">
        <v>312542020</v>
      </c>
      <c r="C756" t="str">
        <f>IF(B756=B757,"Duplicado","Unico")</f>
        <v>Duplicado</v>
      </c>
      <c r="D756" t="s">
        <v>20</v>
      </c>
      <c r="E756" t="s">
        <v>12</v>
      </c>
      <c r="F756" t="s">
        <v>19</v>
      </c>
      <c r="G756" t="s">
        <v>10</v>
      </c>
      <c r="H756">
        <v>25</v>
      </c>
    </row>
    <row r="757" spans="2:8" ht="15" hidden="1" customHeight="1" x14ac:dyDescent="0.25">
      <c r="B757">
        <v>312542020</v>
      </c>
      <c r="C757" t="str">
        <f>IF(B757=B758,"Duplicado","Unico")</f>
        <v>Unico</v>
      </c>
      <c r="D757" t="s">
        <v>20</v>
      </c>
      <c r="E757" t="s">
        <v>3</v>
      </c>
      <c r="F757" t="s">
        <v>19</v>
      </c>
      <c r="G757" t="s">
        <v>10</v>
      </c>
      <c r="H757">
        <v>25</v>
      </c>
    </row>
    <row r="758" spans="2:8" ht="15" hidden="1" customHeight="1" x14ac:dyDescent="0.25">
      <c r="B758">
        <v>313102020</v>
      </c>
      <c r="C758" t="str">
        <f>IF(B758=B759,"Duplicado","Unico")</f>
        <v>Duplicado</v>
      </c>
      <c r="D758" t="s">
        <v>20</v>
      </c>
      <c r="E758" t="s">
        <v>3</v>
      </c>
      <c r="F758" t="s">
        <v>19</v>
      </c>
      <c r="G758" t="s">
        <v>10</v>
      </c>
      <c r="H758">
        <v>25</v>
      </c>
    </row>
    <row r="759" spans="2:8" ht="15" hidden="1" customHeight="1" x14ac:dyDescent="0.25">
      <c r="B759">
        <v>313102020</v>
      </c>
      <c r="C759" t="str">
        <f>IF(B759=B760,"Duplicado","Unico")</f>
        <v>Unico</v>
      </c>
      <c r="D759" t="s">
        <v>20</v>
      </c>
      <c r="E759" t="s">
        <v>12</v>
      </c>
      <c r="F759" t="s">
        <v>19</v>
      </c>
      <c r="G759" t="s">
        <v>10</v>
      </c>
      <c r="H759">
        <v>25</v>
      </c>
    </row>
    <row r="760" spans="2:8" ht="15" hidden="1" customHeight="1" x14ac:dyDescent="0.25">
      <c r="B760">
        <v>314372020</v>
      </c>
      <c r="C760" t="str">
        <f>IF(B760=B761,"Duplicado","Unico")</f>
        <v>Unico</v>
      </c>
      <c r="D760" t="s">
        <v>20</v>
      </c>
      <c r="E760" t="s">
        <v>12</v>
      </c>
      <c r="F760" t="s">
        <v>19</v>
      </c>
      <c r="G760" t="s">
        <v>10</v>
      </c>
      <c r="H760">
        <v>21</v>
      </c>
    </row>
    <row r="761" spans="2:8" ht="15" hidden="1" customHeight="1" x14ac:dyDescent="0.25">
      <c r="B761">
        <v>314662020</v>
      </c>
      <c r="C761" t="str">
        <f>IF(B761=B762,"Duplicado","Unico")</f>
        <v>Duplicado</v>
      </c>
      <c r="D761" t="s">
        <v>20</v>
      </c>
      <c r="E761" t="s">
        <v>12</v>
      </c>
      <c r="F761" t="s">
        <v>19</v>
      </c>
      <c r="G761" t="s">
        <v>10</v>
      </c>
      <c r="H761">
        <v>21</v>
      </c>
    </row>
    <row r="762" spans="2:8" ht="15" hidden="1" customHeight="1" x14ac:dyDescent="0.25">
      <c r="B762">
        <v>314662020</v>
      </c>
      <c r="C762" t="str">
        <f>IF(B762=B763,"Duplicado","Unico")</f>
        <v>Unico</v>
      </c>
      <c r="D762" t="s">
        <v>20</v>
      </c>
      <c r="E762" t="s">
        <v>12</v>
      </c>
      <c r="F762" t="s">
        <v>19</v>
      </c>
      <c r="G762" t="s">
        <v>10</v>
      </c>
      <c r="H762">
        <v>21</v>
      </c>
    </row>
    <row r="763" spans="2:8" ht="15" hidden="1" customHeight="1" x14ac:dyDescent="0.25">
      <c r="B763">
        <v>315132020</v>
      </c>
      <c r="C763" t="str">
        <f>IF(B763=B764,"Duplicado","Unico")</f>
        <v>Unico</v>
      </c>
      <c r="D763" t="s">
        <v>20</v>
      </c>
      <c r="E763" t="s">
        <v>11</v>
      </c>
      <c r="F763" t="s">
        <v>19</v>
      </c>
      <c r="G763" t="s">
        <v>10</v>
      </c>
      <c r="H763">
        <v>23</v>
      </c>
    </row>
    <row r="764" spans="2:8" ht="15" hidden="1" customHeight="1" x14ac:dyDescent="0.25">
      <c r="B764">
        <v>315302020</v>
      </c>
      <c r="C764" t="str">
        <f>IF(B764=B765,"Duplicado","Unico")</f>
        <v>Duplicado</v>
      </c>
      <c r="D764" t="s">
        <v>20</v>
      </c>
      <c r="E764" t="s">
        <v>11</v>
      </c>
      <c r="F764" t="s">
        <v>19</v>
      </c>
      <c r="G764" t="s">
        <v>10</v>
      </c>
      <c r="H764">
        <v>23</v>
      </c>
    </row>
    <row r="765" spans="2:8" ht="15" hidden="1" customHeight="1" x14ac:dyDescent="0.25">
      <c r="B765">
        <v>315302020</v>
      </c>
      <c r="C765" t="str">
        <f>IF(B765=B766,"Duplicado","Unico")</f>
        <v>Unico</v>
      </c>
      <c r="E765" t="s">
        <v>12</v>
      </c>
      <c r="F765" t="s">
        <v>19</v>
      </c>
      <c r="G765" t="s">
        <v>14</v>
      </c>
      <c r="H765">
        <v>27</v>
      </c>
    </row>
    <row r="766" spans="2:8" ht="15" hidden="1" customHeight="1" x14ac:dyDescent="0.25">
      <c r="B766">
        <v>317292020</v>
      </c>
      <c r="C766" t="str">
        <f>IF(B766=B767,"Duplicado","Unico")</f>
        <v>Duplicado</v>
      </c>
      <c r="E766" t="s">
        <v>11</v>
      </c>
      <c r="F766" t="s">
        <v>19</v>
      </c>
      <c r="G766" t="s">
        <v>14</v>
      </c>
      <c r="H766">
        <v>28</v>
      </c>
    </row>
    <row r="767" spans="2:8" ht="15" hidden="1" customHeight="1" x14ac:dyDescent="0.25">
      <c r="B767">
        <v>317292020</v>
      </c>
      <c r="C767" t="str">
        <f>IF(B767=B768,"Duplicado","Unico")</f>
        <v>Duplicado</v>
      </c>
      <c r="D767" t="s">
        <v>20</v>
      </c>
      <c r="E767" t="s">
        <v>12</v>
      </c>
      <c r="F767" t="s">
        <v>19</v>
      </c>
      <c r="G767" t="s">
        <v>10</v>
      </c>
      <c r="H767">
        <v>21</v>
      </c>
    </row>
    <row r="768" spans="2:8" ht="15" hidden="1" customHeight="1" x14ac:dyDescent="0.25">
      <c r="B768">
        <v>317292020</v>
      </c>
      <c r="C768" t="str">
        <f>IF(B768=B769,"Duplicado","Unico")</f>
        <v>Unico</v>
      </c>
      <c r="E768" t="s">
        <v>12</v>
      </c>
      <c r="F768" t="s">
        <v>19</v>
      </c>
      <c r="G768" t="s">
        <v>14</v>
      </c>
      <c r="H768">
        <v>15</v>
      </c>
    </row>
    <row r="769" spans="2:8" ht="15" hidden="1" customHeight="1" x14ac:dyDescent="0.25">
      <c r="B769">
        <v>318262020</v>
      </c>
      <c r="C769" t="str">
        <f>IF(B769=B770,"Duplicado","Unico")</f>
        <v>Duplicado</v>
      </c>
      <c r="D769" t="s">
        <v>20</v>
      </c>
      <c r="E769" t="s">
        <v>11</v>
      </c>
      <c r="F769" t="s">
        <v>19</v>
      </c>
      <c r="G769" t="s">
        <v>10</v>
      </c>
      <c r="H769">
        <v>20</v>
      </c>
    </row>
    <row r="770" spans="2:8" ht="15" hidden="1" customHeight="1" x14ac:dyDescent="0.25">
      <c r="B770">
        <v>318262020</v>
      </c>
      <c r="C770" t="str">
        <f>IF(B770=B771,"Duplicado","Unico")</f>
        <v>Unico</v>
      </c>
      <c r="E770" t="s">
        <v>11</v>
      </c>
      <c r="F770" t="s">
        <v>19</v>
      </c>
      <c r="G770" t="s">
        <v>14</v>
      </c>
      <c r="H770">
        <v>26</v>
      </c>
    </row>
    <row r="771" spans="2:8" ht="15" hidden="1" customHeight="1" x14ac:dyDescent="0.25">
      <c r="B771">
        <v>319382020</v>
      </c>
      <c r="C771" t="str">
        <f>IF(B771=B772,"Duplicado","Unico")</f>
        <v>Unico</v>
      </c>
      <c r="D771" t="s">
        <v>20</v>
      </c>
      <c r="E771" t="s">
        <v>11</v>
      </c>
      <c r="F771" t="s">
        <v>19</v>
      </c>
      <c r="G771" t="s">
        <v>10</v>
      </c>
      <c r="H771">
        <v>16</v>
      </c>
    </row>
    <row r="772" spans="2:8" ht="15" hidden="1" customHeight="1" x14ac:dyDescent="0.25">
      <c r="B772">
        <v>319762020</v>
      </c>
      <c r="C772" t="str">
        <f>IF(B772=B773,"Duplicado","Unico")</f>
        <v>Duplicado</v>
      </c>
      <c r="D772" t="s">
        <v>20</v>
      </c>
      <c r="E772" t="s">
        <v>11</v>
      </c>
      <c r="F772" t="s">
        <v>19</v>
      </c>
      <c r="G772" t="s">
        <v>10</v>
      </c>
      <c r="H772">
        <v>20</v>
      </c>
    </row>
    <row r="773" spans="2:8" ht="15" hidden="1" customHeight="1" x14ac:dyDescent="0.25">
      <c r="B773">
        <v>319762020</v>
      </c>
      <c r="C773" t="str">
        <f>IF(B773=B774,"Duplicado","Unico")</f>
        <v>Unico</v>
      </c>
      <c r="D773" t="s">
        <v>20</v>
      </c>
      <c r="E773" t="s">
        <v>11</v>
      </c>
      <c r="F773" t="s">
        <v>19</v>
      </c>
      <c r="G773" t="s">
        <v>10</v>
      </c>
      <c r="H773">
        <v>16</v>
      </c>
    </row>
    <row r="774" spans="2:8" ht="15" hidden="1" customHeight="1" x14ac:dyDescent="0.25">
      <c r="B774">
        <v>320692020</v>
      </c>
      <c r="C774" t="str">
        <f>IF(B774=B775,"Duplicado","Unico")</f>
        <v>Unico</v>
      </c>
      <c r="D774" t="s">
        <v>20</v>
      </c>
      <c r="E774" t="s">
        <v>11</v>
      </c>
      <c r="F774" t="s">
        <v>19</v>
      </c>
      <c r="G774" t="s">
        <v>10</v>
      </c>
      <c r="H774">
        <v>16</v>
      </c>
    </row>
    <row r="775" spans="2:8" ht="15" hidden="1" customHeight="1" x14ac:dyDescent="0.25">
      <c r="B775">
        <v>321312020</v>
      </c>
      <c r="C775" t="str">
        <f>IF(B775=B776,"Duplicado","Unico")</f>
        <v>Duplicado</v>
      </c>
      <c r="E775" t="s">
        <v>11</v>
      </c>
      <c r="F775" t="s">
        <v>19</v>
      </c>
      <c r="G775" t="s">
        <v>14</v>
      </c>
      <c r="H775">
        <v>21</v>
      </c>
    </row>
    <row r="776" spans="2:8" ht="15" hidden="1" customHeight="1" x14ac:dyDescent="0.25">
      <c r="B776">
        <v>321312020</v>
      </c>
      <c r="C776" t="str">
        <f>IF(B776=B777,"Duplicado","Unico")</f>
        <v>Unico</v>
      </c>
      <c r="E776" t="s">
        <v>11</v>
      </c>
      <c r="F776" t="s">
        <v>19</v>
      </c>
      <c r="G776" t="s">
        <v>14</v>
      </c>
      <c r="H776">
        <v>23</v>
      </c>
    </row>
    <row r="777" spans="2:8" ht="15" hidden="1" customHeight="1" x14ac:dyDescent="0.25">
      <c r="B777">
        <v>321832020</v>
      </c>
      <c r="C777" t="str">
        <f>IF(B777=B778,"Duplicado","Unico")</f>
        <v>Unico</v>
      </c>
      <c r="D777" t="s">
        <v>28</v>
      </c>
      <c r="E777" t="s">
        <v>11</v>
      </c>
      <c r="F777" t="s">
        <v>19</v>
      </c>
      <c r="G777" t="s">
        <v>10</v>
      </c>
      <c r="H777">
        <v>18</v>
      </c>
    </row>
    <row r="778" spans="2:8" ht="15" hidden="1" customHeight="1" x14ac:dyDescent="0.25">
      <c r="B778">
        <v>322302020</v>
      </c>
      <c r="C778" t="str">
        <f>IF(B778=B779,"Duplicado","Unico")</f>
        <v>Duplicado</v>
      </c>
      <c r="E778" t="s">
        <v>12</v>
      </c>
      <c r="F778" t="s">
        <v>19</v>
      </c>
      <c r="G778" t="s">
        <v>14</v>
      </c>
      <c r="H778">
        <v>20</v>
      </c>
    </row>
    <row r="779" spans="2:8" ht="15" hidden="1" customHeight="1" x14ac:dyDescent="0.25">
      <c r="B779">
        <v>322302020</v>
      </c>
      <c r="C779" t="str">
        <f>IF(B779=B780,"Duplicado","Unico")</f>
        <v>Duplicado</v>
      </c>
      <c r="E779" t="s">
        <v>12</v>
      </c>
      <c r="F779" t="s">
        <v>19</v>
      </c>
      <c r="G779" t="s">
        <v>14</v>
      </c>
      <c r="H779">
        <v>13</v>
      </c>
    </row>
    <row r="780" spans="2:8" ht="15" hidden="1" customHeight="1" x14ac:dyDescent="0.25">
      <c r="B780" s="35">
        <v>322302020</v>
      </c>
      <c r="C780" t="str">
        <f>IF(B780=B781,"Duplicado","Unico")</f>
        <v>Unico</v>
      </c>
      <c r="D780" s="36" t="s">
        <v>20</v>
      </c>
      <c r="E780" s="36" t="s">
        <v>12</v>
      </c>
      <c r="F780" t="s">
        <v>23</v>
      </c>
      <c r="G780" s="35" t="s">
        <v>10</v>
      </c>
      <c r="H780" s="35">
        <v>17</v>
      </c>
    </row>
    <row r="781" spans="2:8" ht="15" hidden="1" customHeight="1" x14ac:dyDescent="0.25">
      <c r="B781" s="35">
        <v>322382020</v>
      </c>
      <c r="C781" t="str">
        <f>IF(B781=B782,"Duplicado","Unico")</f>
        <v>Unico</v>
      </c>
      <c r="D781" s="36"/>
      <c r="E781" s="36" t="s">
        <v>11</v>
      </c>
      <c r="F781" t="s">
        <v>23</v>
      </c>
      <c r="G781" s="35" t="s">
        <v>14</v>
      </c>
      <c r="H781" s="35">
        <v>20</v>
      </c>
    </row>
    <row r="782" spans="2:8" ht="15" hidden="1" customHeight="1" x14ac:dyDescent="0.25">
      <c r="B782">
        <v>322442020</v>
      </c>
      <c r="C782" t="str">
        <f>IF(B782=B783,"Duplicado","Unico")</f>
        <v>Duplicado</v>
      </c>
      <c r="E782" t="s">
        <v>11</v>
      </c>
      <c r="F782" t="s">
        <v>23</v>
      </c>
      <c r="G782" t="s">
        <v>14</v>
      </c>
      <c r="H782">
        <v>11</v>
      </c>
    </row>
    <row r="783" spans="2:8" ht="15" hidden="1" customHeight="1" x14ac:dyDescent="0.25">
      <c r="B783" s="35">
        <v>322442020</v>
      </c>
      <c r="C783" t="str">
        <f>IF(B783=B784,"Duplicado","Unico")</f>
        <v>Unico</v>
      </c>
      <c r="D783" s="36"/>
      <c r="E783" s="36" t="s">
        <v>2</v>
      </c>
      <c r="F783" t="s">
        <v>23</v>
      </c>
      <c r="G783" s="35" t="s">
        <v>14</v>
      </c>
      <c r="H783" s="35">
        <v>19</v>
      </c>
    </row>
    <row r="784" spans="2:8" ht="15" hidden="1" customHeight="1" x14ac:dyDescent="0.25">
      <c r="B784" s="35">
        <v>322492020</v>
      </c>
      <c r="C784" t="str">
        <f>IF(B784=B785,"Duplicado","Unico")</f>
        <v>Unico</v>
      </c>
      <c r="D784" s="36"/>
      <c r="E784" s="36" t="s">
        <v>12</v>
      </c>
      <c r="F784" t="s">
        <v>23</v>
      </c>
      <c r="G784" s="35" t="s">
        <v>14</v>
      </c>
      <c r="H784" s="35">
        <v>18</v>
      </c>
    </row>
    <row r="785" spans="2:8" ht="15" hidden="1" customHeight="1" x14ac:dyDescent="0.25">
      <c r="B785">
        <v>322532020</v>
      </c>
      <c r="C785" t="str">
        <f>IF(B785=B786,"Duplicado","Unico")</f>
        <v>Duplicado</v>
      </c>
      <c r="D785" t="s">
        <v>20</v>
      </c>
      <c r="E785" t="s">
        <v>12</v>
      </c>
      <c r="F785" t="s">
        <v>23</v>
      </c>
      <c r="G785" t="s">
        <v>10</v>
      </c>
      <c r="H785">
        <v>14</v>
      </c>
    </row>
    <row r="786" spans="2:8" ht="15" hidden="1" customHeight="1" x14ac:dyDescent="0.25">
      <c r="B786" s="35">
        <v>322532020</v>
      </c>
      <c r="C786" t="str">
        <f>IF(B786=B787,"Duplicado","Unico")</f>
        <v>Unico</v>
      </c>
      <c r="D786" s="36" t="s">
        <v>20</v>
      </c>
      <c r="E786" s="36" t="s">
        <v>12</v>
      </c>
      <c r="F786" t="s">
        <v>23</v>
      </c>
      <c r="G786" s="35" t="s">
        <v>10</v>
      </c>
      <c r="H786" s="35">
        <v>14</v>
      </c>
    </row>
    <row r="787" spans="2:8" s="41" customFormat="1" hidden="1" x14ac:dyDescent="0.25">
      <c r="B787">
        <v>322582020</v>
      </c>
      <c r="C787" s="41" t="str">
        <f>IF(B787=B788,"Duplicado","Unico")</f>
        <v>Duplicado</v>
      </c>
      <c r="D787" s="41" t="s">
        <v>20</v>
      </c>
      <c r="E787" s="41" t="s">
        <v>13</v>
      </c>
      <c r="F787" s="41" t="s">
        <v>23</v>
      </c>
      <c r="G787" s="41" t="s">
        <v>10</v>
      </c>
      <c r="H787" s="41">
        <v>10</v>
      </c>
    </row>
    <row r="788" spans="2:8" ht="15" hidden="1" customHeight="1" x14ac:dyDescent="0.25">
      <c r="B788" s="35">
        <v>322582020</v>
      </c>
      <c r="C788" t="str">
        <f>IF(B788=B789,"Duplicado","Unico")</f>
        <v>Unico</v>
      </c>
      <c r="D788" s="36" t="s">
        <v>20</v>
      </c>
      <c r="E788" s="36" t="s">
        <v>12</v>
      </c>
      <c r="F788" t="s">
        <v>23</v>
      </c>
      <c r="G788" s="35" t="s">
        <v>10</v>
      </c>
      <c r="H788" s="35">
        <v>14</v>
      </c>
    </row>
    <row r="789" spans="2:8" ht="15" hidden="1" customHeight="1" x14ac:dyDescent="0.25">
      <c r="B789">
        <v>323002020</v>
      </c>
      <c r="C789" t="str">
        <f>IF(B789=B790,"Duplicado","Unico")</f>
        <v>Duplicado</v>
      </c>
      <c r="D789" t="s">
        <v>20</v>
      </c>
      <c r="E789" t="s">
        <v>12</v>
      </c>
      <c r="F789" t="s">
        <v>23</v>
      </c>
      <c r="G789" t="s">
        <v>10</v>
      </c>
      <c r="H789">
        <v>14</v>
      </c>
    </row>
    <row r="790" spans="2:8" ht="15" hidden="1" customHeight="1" x14ac:dyDescent="0.25">
      <c r="B790">
        <v>323002020</v>
      </c>
      <c r="C790" t="str">
        <f>IF(B790=B791,"Duplicado","Unico")</f>
        <v>Duplicado</v>
      </c>
      <c r="E790" t="s">
        <v>12</v>
      </c>
      <c r="F790" t="s">
        <v>23</v>
      </c>
      <c r="G790" t="s">
        <v>14</v>
      </c>
      <c r="H790">
        <v>12</v>
      </c>
    </row>
    <row r="791" spans="2:8" ht="15" hidden="1" customHeight="1" x14ac:dyDescent="0.25">
      <c r="B791" s="35">
        <v>323002020</v>
      </c>
      <c r="C791" t="str">
        <f>IF(B791=B792,"Duplicado","Unico")</f>
        <v>Unico</v>
      </c>
      <c r="D791" s="36"/>
      <c r="E791" s="36" t="s">
        <v>2</v>
      </c>
      <c r="F791" t="s">
        <v>23</v>
      </c>
      <c r="G791" s="35" t="s">
        <v>14</v>
      </c>
      <c r="H791" s="35">
        <v>17</v>
      </c>
    </row>
    <row r="792" spans="2:8" ht="15" hidden="1" customHeight="1" x14ac:dyDescent="0.25">
      <c r="B792" s="35">
        <v>323222020</v>
      </c>
      <c r="C792" t="str">
        <f>IF(B792=B793,"Duplicado","Unico")</f>
        <v>Unico</v>
      </c>
      <c r="D792" s="36" t="s">
        <v>20</v>
      </c>
      <c r="E792" s="36" t="s">
        <v>12</v>
      </c>
      <c r="F792" t="s">
        <v>23</v>
      </c>
      <c r="G792" s="35" t="s">
        <v>10</v>
      </c>
      <c r="H792" s="35">
        <v>13</v>
      </c>
    </row>
    <row r="793" spans="2:8" ht="15" hidden="1" customHeight="1" x14ac:dyDescent="0.25">
      <c r="B793">
        <v>324782020</v>
      </c>
      <c r="C793" t="str">
        <f>IF(B793=B794,"Duplicado","Unico")</f>
        <v>Duplicado</v>
      </c>
      <c r="E793" t="s">
        <v>12</v>
      </c>
      <c r="F793" t="s">
        <v>23</v>
      </c>
      <c r="G793" t="s">
        <v>14</v>
      </c>
      <c r="H793">
        <v>16</v>
      </c>
    </row>
    <row r="794" spans="2:8" ht="15" hidden="1" customHeight="1" x14ac:dyDescent="0.25">
      <c r="B794" s="35">
        <v>324782020</v>
      </c>
      <c r="C794" t="str">
        <f>IF(B794=B795,"Duplicado","Unico")</f>
        <v>Unico</v>
      </c>
      <c r="D794" s="36"/>
      <c r="E794" s="36" t="s">
        <v>12</v>
      </c>
      <c r="F794" t="s">
        <v>23</v>
      </c>
      <c r="G794" s="35" t="s">
        <v>14</v>
      </c>
      <c r="H794" s="35">
        <v>16</v>
      </c>
    </row>
    <row r="795" spans="2:8" ht="15" hidden="1" customHeight="1" x14ac:dyDescent="0.25">
      <c r="B795">
        <v>325282020</v>
      </c>
      <c r="C795" t="str">
        <f>IF(B795=B796,"Duplicado","Unico")</f>
        <v>Duplicado</v>
      </c>
      <c r="E795" t="s">
        <v>12</v>
      </c>
      <c r="F795" t="s">
        <v>23</v>
      </c>
      <c r="G795" t="s">
        <v>14</v>
      </c>
      <c r="H795">
        <v>16</v>
      </c>
    </row>
    <row r="796" spans="2:8" ht="15" hidden="1" customHeight="1" x14ac:dyDescent="0.25">
      <c r="B796" s="35">
        <v>325282020</v>
      </c>
      <c r="C796" t="str">
        <f>IF(B796=B797,"Duplicado","Unico")</f>
        <v>Unico</v>
      </c>
      <c r="D796" s="36"/>
      <c r="E796" s="36" t="s">
        <v>11</v>
      </c>
      <c r="F796" t="s">
        <v>23</v>
      </c>
      <c r="G796" s="35" t="s">
        <v>14</v>
      </c>
      <c r="H796" s="35">
        <v>14</v>
      </c>
    </row>
    <row r="797" spans="2:8" ht="15" hidden="1" customHeight="1" x14ac:dyDescent="0.25">
      <c r="B797" s="35">
        <v>326272020</v>
      </c>
      <c r="C797" t="str">
        <f>IF(B797=B798,"Duplicado","Unico")</f>
        <v>Unico</v>
      </c>
      <c r="D797" s="36"/>
      <c r="E797" s="36" t="s">
        <v>11</v>
      </c>
      <c r="F797" t="s">
        <v>23</v>
      </c>
      <c r="G797" s="35" t="s">
        <v>14</v>
      </c>
      <c r="H797" s="35">
        <v>15</v>
      </c>
    </row>
    <row r="798" spans="2:8" ht="15" hidden="1" customHeight="1" x14ac:dyDescent="0.25">
      <c r="B798">
        <v>327652020</v>
      </c>
      <c r="C798" t="str">
        <f>IF(B798=B799,"Duplicado","Unico")</f>
        <v>Duplicado</v>
      </c>
      <c r="E798" t="s">
        <v>12</v>
      </c>
      <c r="F798" t="s">
        <v>23</v>
      </c>
      <c r="G798" t="s">
        <v>14</v>
      </c>
      <c r="H798">
        <v>16</v>
      </c>
    </row>
    <row r="799" spans="2:8" ht="15" hidden="1" customHeight="1" x14ac:dyDescent="0.25">
      <c r="B799">
        <v>327652020</v>
      </c>
      <c r="C799" t="str">
        <f>IF(B799=B800,"Duplicado","Unico")</f>
        <v>Duplicado</v>
      </c>
      <c r="E799" t="s">
        <v>12</v>
      </c>
      <c r="F799" t="s">
        <v>23</v>
      </c>
      <c r="G799" t="s">
        <v>14</v>
      </c>
      <c r="H799">
        <v>16</v>
      </c>
    </row>
    <row r="800" spans="2:8" ht="15" hidden="1" customHeight="1" x14ac:dyDescent="0.25">
      <c r="B800" s="35">
        <v>327652020</v>
      </c>
      <c r="C800" t="str">
        <f>IF(B800=B801,"Duplicado","Unico")</f>
        <v>Unico</v>
      </c>
      <c r="D800" s="36"/>
      <c r="E800" s="36" t="s">
        <v>12</v>
      </c>
      <c r="F800" t="s">
        <v>23</v>
      </c>
      <c r="G800" s="35" t="s">
        <v>14</v>
      </c>
      <c r="H800" s="35">
        <v>16</v>
      </c>
    </row>
    <row r="801" spans="2:8" ht="15" hidden="1" customHeight="1" x14ac:dyDescent="0.25">
      <c r="B801">
        <v>327722020</v>
      </c>
      <c r="C801" t="str">
        <f>IF(B801=B802,"Duplicado","Unico")</f>
        <v>Duplicado</v>
      </c>
      <c r="E801" t="s">
        <v>11</v>
      </c>
      <c r="F801" t="s">
        <v>23</v>
      </c>
      <c r="G801" t="s">
        <v>14</v>
      </c>
      <c r="H801">
        <v>15</v>
      </c>
    </row>
    <row r="802" spans="2:8" ht="15" hidden="1" customHeight="1" x14ac:dyDescent="0.25">
      <c r="B802" s="35">
        <v>327722020</v>
      </c>
      <c r="C802" t="str">
        <f>IF(B802=B803,"Duplicado","Unico")</f>
        <v>Unico</v>
      </c>
      <c r="D802" s="36"/>
      <c r="E802" s="36" t="s">
        <v>11</v>
      </c>
      <c r="F802" t="s">
        <v>23</v>
      </c>
      <c r="G802" s="35" t="s">
        <v>14</v>
      </c>
      <c r="H802" s="35">
        <v>15</v>
      </c>
    </row>
    <row r="803" spans="2:8" ht="15" hidden="1" customHeight="1" x14ac:dyDescent="0.25">
      <c r="B803" s="35">
        <v>327902020</v>
      </c>
      <c r="C803" t="str">
        <f>IF(B803=B804,"Duplicado","Unico")</f>
        <v>Unico</v>
      </c>
      <c r="D803" s="36"/>
      <c r="E803" s="36" t="s">
        <v>12</v>
      </c>
      <c r="F803" t="s">
        <v>23</v>
      </c>
      <c r="G803" s="35" t="s">
        <v>14</v>
      </c>
      <c r="H803" s="35">
        <v>15</v>
      </c>
    </row>
    <row r="804" spans="2:8" ht="15" hidden="1" customHeight="1" x14ac:dyDescent="0.25">
      <c r="B804">
        <v>328542020</v>
      </c>
      <c r="C804" t="str">
        <f>IF(B804=B805,"Duplicado","Unico")</f>
        <v>Duplicado</v>
      </c>
      <c r="E804" t="s">
        <v>12</v>
      </c>
      <c r="F804" t="s">
        <v>23</v>
      </c>
      <c r="G804" t="s">
        <v>14</v>
      </c>
      <c r="H804">
        <v>15</v>
      </c>
    </row>
    <row r="805" spans="2:8" ht="15" hidden="1" customHeight="1" x14ac:dyDescent="0.25">
      <c r="B805" s="35">
        <v>328542020</v>
      </c>
      <c r="C805" t="str">
        <f>IF(B805=B806,"Duplicado","Unico")</f>
        <v>Unico</v>
      </c>
      <c r="D805" s="36"/>
      <c r="E805" s="36" t="s">
        <v>11</v>
      </c>
      <c r="F805" t="s">
        <v>23</v>
      </c>
      <c r="G805" s="35" t="s">
        <v>14</v>
      </c>
      <c r="H805" s="35">
        <v>15</v>
      </c>
    </row>
    <row r="806" spans="2:8" ht="15" hidden="1" customHeight="1" x14ac:dyDescent="0.25">
      <c r="B806" s="35">
        <v>328802020</v>
      </c>
      <c r="C806" t="str">
        <f>IF(B806=B807,"Duplicado","Unico")</f>
        <v>Unico</v>
      </c>
      <c r="D806" s="36"/>
      <c r="E806" s="36" t="s">
        <v>12</v>
      </c>
      <c r="F806" t="s">
        <v>23</v>
      </c>
      <c r="G806" s="35" t="s">
        <v>14</v>
      </c>
      <c r="H806" s="35">
        <v>15</v>
      </c>
    </row>
    <row r="807" spans="2:8" ht="15" hidden="1" customHeight="1" x14ac:dyDescent="0.25">
      <c r="B807">
        <v>328902020</v>
      </c>
      <c r="C807" t="str">
        <f>IF(B807=B808,"Duplicado","Unico")</f>
        <v>Duplicado</v>
      </c>
      <c r="E807" t="s">
        <v>11</v>
      </c>
      <c r="F807" t="s">
        <v>23</v>
      </c>
      <c r="G807" t="s">
        <v>14</v>
      </c>
      <c r="H807">
        <v>14</v>
      </c>
    </row>
    <row r="808" spans="2:8" ht="15" hidden="1" customHeight="1" x14ac:dyDescent="0.25">
      <c r="B808" s="35">
        <v>328902020</v>
      </c>
      <c r="C808" t="str">
        <f>IF(B808=B809,"Duplicado","Unico")</f>
        <v>Unico</v>
      </c>
      <c r="D808" s="36"/>
      <c r="E808" s="36" t="s">
        <v>12</v>
      </c>
      <c r="F808" t="s">
        <v>23</v>
      </c>
      <c r="G808" s="35" t="s">
        <v>14</v>
      </c>
      <c r="H808" s="35">
        <v>13</v>
      </c>
    </row>
    <row r="809" spans="2:8" ht="15" hidden="1" customHeight="1" x14ac:dyDescent="0.25">
      <c r="B809">
        <v>328942020</v>
      </c>
      <c r="C809" t="str">
        <f>IF(B809=B810,"Duplicado","Unico")</f>
        <v>Duplicado</v>
      </c>
      <c r="E809" t="s">
        <v>12</v>
      </c>
      <c r="F809" t="s">
        <v>23</v>
      </c>
      <c r="G809" t="s">
        <v>14</v>
      </c>
      <c r="H809">
        <v>13</v>
      </c>
    </row>
    <row r="810" spans="2:8" ht="15" hidden="1" customHeight="1" x14ac:dyDescent="0.25">
      <c r="B810" s="35">
        <v>328942020</v>
      </c>
      <c r="C810" t="str">
        <f>IF(B810=B811,"Duplicado","Unico")</f>
        <v>Unico</v>
      </c>
      <c r="D810" s="36"/>
      <c r="E810" s="36" t="s">
        <v>11</v>
      </c>
      <c r="F810" t="s">
        <v>23</v>
      </c>
      <c r="G810" s="35" t="s">
        <v>14</v>
      </c>
      <c r="H810" s="35">
        <v>12</v>
      </c>
    </row>
    <row r="811" spans="2:8" s="38" customFormat="1" hidden="1" x14ac:dyDescent="0.25">
      <c r="B811" s="39">
        <v>331682020</v>
      </c>
      <c r="C811" s="38" t="str">
        <f>IF(B811=B812,"Duplicado","Unico")</f>
        <v>Unico</v>
      </c>
      <c r="D811" s="40"/>
      <c r="E811" s="40" t="s">
        <v>13</v>
      </c>
      <c r="F811" s="38" t="s">
        <v>23</v>
      </c>
      <c r="G811" s="39" t="s">
        <v>14</v>
      </c>
      <c r="H811" s="39">
        <v>13</v>
      </c>
    </row>
    <row r="812" spans="2:8" ht="15" hidden="1" customHeight="1" x14ac:dyDescent="0.25">
      <c r="B812">
        <v>336062020</v>
      </c>
      <c r="C812" t="str">
        <f>IF(B812=B813,"Duplicado","Unico")</f>
        <v>Duplicado</v>
      </c>
      <c r="E812" t="s">
        <v>11</v>
      </c>
      <c r="F812" t="s">
        <v>23</v>
      </c>
      <c r="G812" t="s">
        <v>14</v>
      </c>
      <c r="H812">
        <v>13</v>
      </c>
    </row>
    <row r="813" spans="2:8" ht="15" hidden="1" customHeight="1" x14ac:dyDescent="0.25">
      <c r="B813" s="35">
        <v>336062020</v>
      </c>
      <c r="C813" t="str">
        <f>IF(B813=B814,"Duplicado","Unico")</f>
        <v>Unico</v>
      </c>
      <c r="D813" s="36"/>
      <c r="E813" s="36" t="s">
        <v>12</v>
      </c>
      <c r="F813" t="s">
        <v>23</v>
      </c>
      <c r="G813" s="35" t="s">
        <v>14</v>
      </c>
      <c r="H813" s="35">
        <v>12</v>
      </c>
    </row>
    <row r="814" spans="2:8" ht="15" hidden="1" customHeight="1" x14ac:dyDescent="0.25">
      <c r="B814" s="35">
        <v>337042020</v>
      </c>
      <c r="C814" t="str">
        <f>IF(B814=B815,"Duplicado","Unico")</f>
        <v>Unico</v>
      </c>
      <c r="D814" s="36"/>
      <c r="E814" s="36" t="s">
        <v>11</v>
      </c>
      <c r="F814" t="s">
        <v>23</v>
      </c>
      <c r="G814" s="35" t="s">
        <v>14</v>
      </c>
      <c r="H814" s="35">
        <v>11</v>
      </c>
    </row>
    <row r="815" spans="2:8" ht="15" hidden="1" customHeight="1" x14ac:dyDescent="0.25">
      <c r="B815">
        <v>338272020</v>
      </c>
      <c r="C815" t="str">
        <f>IF(B815=B816,"Duplicado","Unico")</f>
        <v>Duplicado</v>
      </c>
      <c r="E815" t="s">
        <v>12</v>
      </c>
      <c r="F815" t="s">
        <v>23</v>
      </c>
      <c r="G815" t="s">
        <v>14</v>
      </c>
      <c r="H815">
        <v>11</v>
      </c>
    </row>
    <row r="816" spans="2:8" ht="15" hidden="1" customHeight="1" x14ac:dyDescent="0.25">
      <c r="B816">
        <v>338272020</v>
      </c>
      <c r="C816" t="str">
        <f>IF(B816=B817,"Duplicado","Unico")</f>
        <v>Duplicado</v>
      </c>
      <c r="E816" t="s">
        <v>12</v>
      </c>
      <c r="F816" t="s">
        <v>23</v>
      </c>
      <c r="G816" t="s">
        <v>14</v>
      </c>
      <c r="H816">
        <v>11</v>
      </c>
    </row>
    <row r="817" spans="2:8" ht="15" hidden="1" customHeight="1" x14ac:dyDescent="0.25">
      <c r="B817" s="35">
        <v>338272020</v>
      </c>
      <c r="C817" t="str">
        <f>IF(B817=B818,"Duplicado","Unico")</f>
        <v>Unico</v>
      </c>
      <c r="D817" s="36"/>
      <c r="E817" s="36" t="s">
        <v>11</v>
      </c>
      <c r="F817" t="s">
        <v>23</v>
      </c>
      <c r="G817" s="35" t="s">
        <v>14</v>
      </c>
      <c r="H817" s="35">
        <v>11</v>
      </c>
    </row>
    <row r="818" spans="2:8" ht="15" hidden="1" customHeight="1" x14ac:dyDescent="0.25">
      <c r="B818">
        <v>342862020</v>
      </c>
      <c r="C818" t="str">
        <f>IF(B818=B819,"Duplicado","Unico")</f>
        <v>Duplicado</v>
      </c>
      <c r="E818" t="s">
        <v>11</v>
      </c>
      <c r="F818" t="s">
        <v>23</v>
      </c>
      <c r="G818" t="s">
        <v>14</v>
      </c>
      <c r="H818">
        <v>11</v>
      </c>
    </row>
    <row r="819" spans="2:8" ht="15" hidden="1" customHeight="1" x14ac:dyDescent="0.25">
      <c r="B819" s="35">
        <v>342862020</v>
      </c>
      <c r="C819" t="str">
        <f>IF(B819=B820,"Duplicado","Unico")</f>
        <v>Unico</v>
      </c>
      <c r="D819" s="36"/>
      <c r="E819" s="36" t="s">
        <v>11</v>
      </c>
      <c r="F819" t="s">
        <v>23</v>
      </c>
      <c r="G819" s="35" t="s">
        <v>14</v>
      </c>
      <c r="H819" s="35">
        <v>11</v>
      </c>
    </row>
    <row r="820" spans="2:8" ht="15" hidden="1" customHeight="1" x14ac:dyDescent="0.25">
      <c r="B820">
        <v>342882020</v>
      </c>
      <c r="C820" t="str">
        <f>IF(B820=B821,"Duplicado","Unico")</f>
        <v>Duplicado</v>
      </c>
      <c r="E820" t="s">
        <v>11</v>
      </c>
      <c r="F820" t="s">
        <v>23</v>
      </c>
      <c r="G820" t="s">
        <v>14</v>
      </c>
      <c r="H820">
        <v>11</v>
      </c>
    </row>
    <row r="821" spans="2:8" ht="15" hidden="1" customHeight="1" x14ac:dyDescent="0.25">
      <c r="B821" s="35">
        <v>342882020</v>
      </c>
      <c r="C821" t="str">
        <f>IF(B821=B822,"Duplicado","Unico")</f>
        <v>Unico</v>
      </c>
      <c r="D821" s="36"/>
      <c r="E821" s="36" t="s">
        <v>11</v>
      </c>
      <c r="F821" t="s">
        <v>23</v>
      </c>
      <c r="G821" s="35" t="s">
        <v>14</v>
      </c>
      <c r="H821" s="35">
        <v>11</v>
      </c>
    </row>
    <row r="822" spans="2:8" ht="15" hidden="1" customHeight="1" x14ac:dyDescent="0.25">
      <c r="B822">
        <v>342892020</v>
      </c>
      <c r="C822" t="str">
        <f>IF(B822=B823,"Duplicado","Unico")</f>
        <v>Duplicado</v>
      </c>
      <c r="E822" t="s">
        <v>11</v>
      </c>
      <c r="F822" t="s">
        <v>23</v>
      </c>
      <c r="G822" t="s">
        <v>14</v>
      </c>
      <c r="H822">
        <v>11</v>
      </c>
    </row>
    <row r="823" spans="2:8" ht="15" hidden="1" customHeight="1" x14ac:dyDescent="0.25">
      <c r="B823" s="35">
        <v>342892020</v>
      </c>
      <c r="C823" t="str">
        <f>IF(B823=B824,"Duplicado","Unico")</f>
        <v>Unico</v>
      </c>
      <c r="D823" s="36"/>
      <c r="E823" s="36" t="s">
        <v>11</v>
      </c>
      <c r="F823" t="s">
        <v>23</v>
      </c>
      <c r="G823" s="35" t="s">
        <v>14</v>
      </c>
      <c r="H823" s="35">
        <v>11</v>
      </c>
    </row>
    <row r="824" spans="2:8" ht="15" hidden="1" customHeight="1" x14ac:dyDescent="0.25">
      <c r="B824">
        <v>342902020</v>
      </c>
      <c r="C824" t="str">
        <f>IF(B824=B825,"Duplicado","Unico")</f>
        <v>Duplicado</v>
      </c>
      <c r="E824" t="s">
        <v>11</v>
      </c>
      <c r="F824" t="s">
        <v>23</v>
      </c>
      <c r="G824" t="s">
        <v>14</v>
      </c>
      <c r="H824">
        <v>11</v>
      </c>
    </row>
    <row r="825" spans="2:8" ht="15" hidden="1" customHeight="1" x14ac:dyDescent="0.25">
      <c r="B825" s="35">
        <v>342902020</v>
      </c>
      <c r="C825" t="str">
        <f>IF(B825=B826,"Duplicado","Unico")</f>
        <v>Unico</v>
      </c>
      <c r="D825" s="36"/>
      <c r="E825" s="36" t="s">
        <v>1</v>
      </c>
      <c r="F825" t="s">
        <v>23</v>
      </c>
      <c r="G825" s="35" t="s">
        <v>14</v>
      </c>
      <c r="H825" s="35">
        <v>10</v>
      </c>
    </row>
    <row r="826" spans="2:8" ht="15" hidden="1" customHeight="1" x14ac:dyDescent="0.25">
      <c r="B826">
        <v>342912020</v>
      </c>
      <c r="C826" t="str">
        <f>IF(B826=B827,"Duplicado","Unico")</f>
        <v>Duplicado</v>
      </c>
      <c r="E826" t="s">
        <v>11</v>
      </c>
      <c r="F826" t="s">
        <v>23</v>
      </c>
      <c r="G826" t="s">
        <v>14</v>
      </c>
      <c r="H826">
        <v>11</v>
      </c>
    </row>
    <row r="827" spans="2:8" ht="15" hidden="1" customHeight="1" x14ac:dyDescent="0.25">
      <c r="B827" s="35">
        <v>342912020</v>
      </c>
      <c r="C827" t="str">
        <f>IF(B827=B828,"Duplicado","Unico")</f>
        <v>Unico</v>
      </c>
      <c r="D827" s="36"/>
      <c r="E827" s="36" t="s">
        <v>3</v>
      </c>
      <c r="F827" t="s">
        <v>23</v>
      </c>
      <c r="G827" s="35" t="s">
        <v>14</v>
      </c>
      <c r="H827" s="35">
        <v>11</v>
      </c>
    </row>
    <row r="828" spans="2:8" ht="15" hidden="1" customHeight="1" x14ac:dyDescent="0.25">
      <c r="B828">
        <v>342922020</v>
      </c>
      <c r="C828" t="str">
        <f>IF(B828=B829,"Duplicado","Unico")</f>
        <v>Duplicado</v>
      </c>
      <c r="E828" t="s">
        <v>2</v>
      </c>
      <c r="F828" t="s">
        <v>23</v>
      </c>
      <c r="G828" t="s">
        <v>14</v>
      </c>
      <c r="H828">
        <v>10</v>
      </c>
    </row>
    <row r="829" spans="2:8" ht="15" hidden="1" customHeight="1" x14ac:dyDescent="0.25">
      <c r="B829" s="35">
        <v>342922020</v>
      </c>
      <c r="C829" t="str">
        <f>IF(B829=B830,"Duplicado","Unico")</f>
        <v>Unico</v>
      </c>
      <c r="D829" s="36"/>
      <c r="E829" s="36" t="s">
        <v>12</v>
      </c>
      <c r="F829" t="s">
        <v>23</v>
      </c>
      <c r="G829" s="35" t="s">
        <v>14</v>
      </c>
      <c r="H829" s="35">
        <v>10</v>
      </c>
    </row>
    <row r="830" spans="2:8" ht="15" hidden="1" customHeight="1" x14ac:dyDescent="0.25">
      <c r="B830">
        <v>342932020</v>
      </c>
      <c r="C830" t="str">
        <f>IF(B830=B831,"Duplicado","Unico")</f>
        <v>Duplicado</v>
      </c>
      <c r="E830" t="s">
        <v>11</v>
      </c>
      <c r="F830" t="s">
        <v>23</v>
      </c>
      <c r="G830" t="s">
        <v>14</v>
      </c>
      <c r="H830">
        <v>10</v>
      </c>
    </row>
    <row r="831" spans="2:8" ht="15" hidden="1" customHeight="1" x14ac:dyDescent="0.25">
      <c r="B831" s="35">
        <v>342932020</v>
      </c>
      <c r="C831" t="str">
        <f>IF(B831=B832,"Duplicado","Unico")</f>
        <v>Unico</v>
      </c>
      <c r="D831" s="36"/>
      <c r="E831" s="36" t="s">
        <v>12</v>
      </c>
      <c r="F831" t="s">
        <v>23</v>
      </c>
      <c r="G831" s="35" t="s">
        <v>14</v>
      </c>
      <c r="H831" s="35">
        <v>2</v>
      </c>
    </row>
    <row r="832" spans="2:8" ht="15" hidden="1" customHeight="1" x14ac:dyDescent="0.25">
      <c r="B832">
        <v>343002020</v>
      </c>
      <c r="C832" t="str">
        <f>IF(B832=B833,"Duplicado","Unico")</f>
        <v>Duplicado</v>
      </c>
      <c r="E832" t="s">
        <v>11</v>
      </c>
      <c r="F832" t="s">
        <v>23</v>
      </c>
      <c r="G832" t="s">
        <v>14</v>
      </c>
      <c r="H832">
        <v>9</v>
      </c>
    </row>
    <row r="833" spans="2:8" ht="15" hidden="1" customHeight="1" x14ac:dyDescent="0.25">
      <c r="B833" s="35">
        <v>343002020</v>
      </c>
      <c r="C833" t="str">
        <f>IF(B833=B834,"Duplicado","Unico")</f>
        <v>Unico</v>
      </c>
      <c r="D833" s="36"/>
      <c r="E833" s="36" t="s">
        <v>11</v>
      </c>
      <c r="F833" t="s">
        <v>23</v>
      </c>
      <c r="G833" s="35" t="s">
        <v>14</v>
      </c>
      <c r="H833" s="35">
        <v>7</v>
      </c>
    </row>
    <row r="834" spans="2:8" ht="15" hidden="1" customHeight="1" x14ac:dyDescent="0.25">
      <c r="B834">
        <v>343022020</v>
      </c>
      <c r="C834" t="str">
        <f>IF(B834=B835,"Duplicado","Unico")</f>
        <v>Duplicado</v>
      </c>
      <c r="E834" t="s">
        <v>3</v>
      </c>
      <c r="F834" t="s">
        <v>23</v>
      </c>
      <c r="G834" t="s">
        <v>14</v>
      </c>
      <c r="H834">
        <v>9</v>
      </c>
    </row>
    <row r="835" spans="2:8" ht="15" hidden="1" customHeight="1" x14ac:dyDescent="0.25">
      <c r="B835" s="35">
        <v>343022020</v>
      </c>
      <c r="C835" t="str">
        <f>IF(B835=B836,"Duplicado","Unico")</f>
        <v>Unico</v>
      </c>
      <c r="D835" s="36"/>
      <c r="E835" s="36" t="s">
        <v>11</v>
      </c>
      <c r="F835" t="s">
        <v>23</v>
      </c>
      <c r="G835" s="35" t="s">
        <v>14</v>
      </c>
      <c r="H835" s="35">
        <v>8</v>
      </c>
    </row>
    <row r="836" spans="2:8" ht="15" hidden="1" customHeight="1" x14ac:dyDescent="0.25">
      <c r="B836">
        <v>343152020</v>
      </c>
      <c r="C836" t="str">
        <f>IF(B836=B837,"Duplicado","Unico")</f>
        <v>Duplicado</v>
      </c>
      <c r="E836" t="s">
        <v>2</v>
      </c>
      <c r="F836" t="s">
        <v>23</v>
      </c>
      <c r="G836" t="s">
        <v>14</v>
      </c>
      <c r="H836">
        <v>8</v>
      </c>
    </row>
    <row r="837" spans="2:8" ht="15" hidden="1" customHeight="1" x14ac:dyDescent="0.25">
      <c r="B837" s="35">
        <v>343152020</v>
      </c>
      <c r="C837" t="str">
        <f>IF(B837=B838,"Duplicado","Unico")</f>
        <v>Unico</v>
      </c>
      <c r="D837" s="36"/>
      <c r="E837" s="36" t="s">
        <v>11</v>
      </c>
      <c r="F837" t="s">
        <v>23</v>
      </c>
      <c r="G837" s="35" t="s">
        <v>14</v>
      </c>
      <c r="H837" s="35">
        <v>8</v>
      </c>
    </row>
    <row r="838" spans="2:8" ht="15" hidden="1" customHeight="1" x14ac:dyDescent="0.25">
      <c r="B838">
        <v>343162020</v>
      </c>
      <c r="C838" t="str">
        <f>IF(B838=B839,"Duplicado","Unico")</f>
        <v>Duplicado</v>
      </c>
      <c r="E838" t="s">
        <v>12</v>
      </c>
      <c r="F838" t="s">
        <v>23</v>
      </c>
      <c r="G838" t="s">
        <v>14</v>
      </c>
      <c r="H838">
        <v>8</v>
      </c>
    </row>
    <row r="839" spans="2:8" ht="15" hidden="1" customHeight="1" x14ac:dyDescent="0.25">
      <c r="B839" s="35">
        <v>343162020</v>
      </c>
      <c r="C839" t="str">
        <f>IF(B839=B840,"Duplicado","Unico")</f>
        <v>Unico</v>
      </c>
      <c r="D839" s="36"/>
      <c r="E839" s="36" t="s">
        <v>12</v>
      </c>
      <c r="F839" t="s">
        <v>23</v>
      </c>
      <c r="G839" s="35" t="s">
        <v>14</v>
      </c>
      <c r="H839" s="35">
        <v>8</v>
      </c>
    </row>
    <row r="840" spans="2:8" ht="15" hidden="1" customHeight="1" x14ac:dyDescent="0.25">
      <c r="B840">
        <v>343172020</v>
      </c>
      <c r="C840" t="str">
        <f>IF(B840=B841,"Duplicado","Unico")</f>
        <v>Duplicado</v>
      </c>
      <c r="E840" t="s">
        <v>12</v>
      </c>
      <c r="F840" t="s">
        <v>23</v>
      </c>
      <c r="G840" t="s">
        <v>14</v>
      </c>
      <c r="H840">
        <v>7</v>
      </c>
    </row>
    <row r="841" spans="2:8" ht="15" hidden="1" customHeight="1" x14ac:dyDescent="0.25">
      <c r="B841" s="35">
        <v>343172020</v>
      </c>
      <c r="C841" t="str">
        <f>IF(B841=B842,"Duplicado","Unico")</f>
        <v>Unico</v>
      </c>
      <c r="D841" s="36"/>
      <c r="E841" s="36" t="s">
        <v>1</v>
      </c>
      <c r="F841" t="s">
        <v>23</v>
      </c>
      <c r="G841" s="35" t="s">
        <v>14</v>
      </c>
      <c r="H841" s="35">
        <v>7</v>
      </c>
    </row>
    <row r="842" spans="2:8" ht="15" hidden="1" customHeight="1" x14ac:dyDescent="0.25">
      <c r="B842">
        <v>343202020</v>
      </c>
      <c r="C842" t="str">
        <f>IF(B842=B843,"Duplicado","Unico")</f>
        <v>Duplicado</v>
      </c>
      <c r="E842" t="s">
        <v>12</v>
      </c>
      <c r="F842" t="s">
        <v>23</v>
      </c>
      <c r="G842" t="s">
        <v>14</v>
      </c>
      <c r="H842">
        <v>7</v>
      </c>
    </row>
    <row r="843" spans="2:8" ht="15" hidden="1" customHeight="1" x14ac:dyDescent="0.25">
      <c r="B843">
        <v>343202020</v>
      </c>
      <c r="C843" t="str">
        <f>IF(B843=B844,"Duplicado","Unico")</f>
        <v>Unico</v>
      </c>
      <c r="E843" t="s">
        <v>12</v>
      </c>
      <c r="F843" t="s">
        <v>19</v>
      </c>
      <c r="G843" t="s">
        <v>14</v>
      </c>
      <c r="H843">
        <v>259</v>
      </c>
    </row>
    <row r="844" spans="2:8" ht="15" hidden="1" customHeight="1" x14ac:dyDescent="0.25">
      <c r="B844">
        <v>343222020</v>
      </c>
      <c r="C844" t="str">
        <f>IF(B844=B845,"Duplicado","Unico")</f>
        <v>Duplicado</v>
      </c>
      <c r="E844" t="s">
        <v>11</v>
      </c>
      <c r="F844" t="s">
        <v>23</v>
      </c>
      <c r="G844" t="s">
        <v>14</v>
      </c>
      <c r="H844">
        <v>6</v>
      </c>
    </row>
    <row r="845" spans="2:8" ht="15" hidden="1" customHeight="1" x14ac:dyDescent="0.25">
      <c r="B845" s="35">
        <v>343222020</v>
      </c>
      <c r="C845" t="str">
        <f>IF(B845=B846,"Duplicado","Unico")</f>
        <v>Unico</v>
      </c>
      <c r="D845" s="36"/>
      <c r="E845" s="36" t="s">
        <v>11</v>
      </c>
      <c r="F845" t="s">
        <v>23</v>
      </c>
      <c r="G845" s="35" t="s">
        <v>14</v>
      </c>
      <c r="H845" s="35">
        <v>6</v>
      </c>
    </row>
    <row r="846" spans="2:8" ht="15" hidden="1" customHeight="1" x14ac:dyDescent="0.25">
      <c r="B846">
        <v>343232020</v>
      </c>
      <c r="C846" t="str">
        <f>IF(B846=B847,"Duplicado","Unico")</f>
        <v>Duplicado</v>
      </c>
      <c r="E846" t="s">
        <v>12</v>
      </c>
      <c r="F846" t="s">
        <v>23</v>
      </c>
      <c r="G846" t="s">
        <v>14</v>
      </c>
      <c r="H846">
        <v>6</v>
      </c>
    </row>
    <row r="847" spans="2:8" ht="15" hidden="1" customHeight="1" x14ac:dyDescent="0.25">
      <c r="B847" s="35">
        <v>343232020</v>
      </c>
      <c r="C847" t="str">
        <f>IF(B847=B848,"Duplicado","Unico")</f>
        <v>Unico</v>
      </c>
      <c r="D847" s="36"/>
      <c r="E847" s="36" t="s">
        <v>11</v>
      </c>
      <c r="F847" t="s">
        <v>23</v>
      </c>
      <c r="G847" s="35" t="s">
        <v>14</v>
      </c>
      <c r="H847" s="35">
        <v>6</v>
      </c>
    </row>
    <row r="848" spans="2:8" ht="15" hidden="1" customHeight="1" x14ac:dyDescent="0.25">
      <c r="B848">
        <v>343242020</v>
      </c>
      <c r="C848" t="str">
        <f>IF(B848=B849,"Duplicado","Unico")</f>
        <v>Duplicado</v>
      </c>
      <c r="E848" t="s">
        <v>11</v>
      </c>
      <c r="F848" t="s">
        <v>23</v>
      </c>
      <c r="G848" t="s">
        <v>14</v>
      </c>
      <c r="H848">
        <v>6</v>
      </c>
    </row>
    <row r="849" spans="2:8" ht="15" hidden="1" customHeight="1" x14ac:dyDescent="0.25">
      <c r="B849" s="35">
        <v>343242020</v>
      </c>
      <c r="C849" t="str">
        <f>IF(B849=B850,"Duplicado","Unico")</f>
        <v>Unico</v>
      </c>
      <c r="D849" s="36"/>
      <c r="E849" s="36" t="s">
        <v>11</v>
      </c>
      <c r="F849" t="s">
        <v>23</v>
      </c>
      <c r="G849" s="35" t="s">
        <v>14</v>
      </c>
      <c r="H849" s="35">
        <v>6</v>
      </c>
    </row>
    <row r="850" spans="2:8" ht="15" hidden="1" customHeight="1" x14ac:dyDescent="0.25">
      <c r="B850">
        <v>343252020</v>
      </c>
      <c r="C850" t="str">
        <f>IF(B850=B851,"Duplicado","Unico")</f>
        <v>Duplicado</v>
      </c>
      <c r="E850" t="s">
        <v>11</v>
      </c>
      <c r="F850" t="s">
        <v>23</v>
      </c>
      <c r="G850" t="s">
        <v>14</v>
      </c>
      <c r="H850">
        <v>6</v>
      </c>
    </row>
    <row r="851" spans="2:8" ht="15" hidden="1" customHeight="1" x14ac:dyDescent="0.25">
      <c r="B851" s="35">
        <v>343252020</v>
      </c>
      <c r="C851" t="str">
        <f>IF(B851=B852,"Duplicado","Unico")</f>
        <v>Unico</v>
      </c>
      <c r="D851" s="36"/>
      <c r="E851" s="36" t="s">
        <v>11</v>
      </c>
      <c r="F851" t="s">
        <v>23</v>
      </c>
      <c r="G851" s="35" t="s">
        <v>14</v>
      </c>
      <c r="H851" s="35">
        <v>6</v>
      </c>
    </row>
    <row r="852" spans="2:8" ht="15" hidden="1" customHeight="1" x14ac:dyDescent="0.25">
      <c r="B852">
        <v>343282020</v>
      </c>
      <c r="C852" t="str">
        <f>IF(B852=B853,"Duplicado","Unico")</f>
        <v>Duplicado</v>
      </c>
      <c r="E852" t="s">
        <v>12</v>
      </c>
      <c r="F852" t="s">
        <v>23</v>
      </c>
      <c r="G852" t="s">
        <v>14</v>
      </c>
      <c r="H852">
        <v>6</v>
      </c>
    </row>
    <row r="853" spans="2:8" ht="15" hidden="1" customHeight="1" x14ac:dyDescent="0.25">
      <c r="B853" s="35">
        <v>343282020</v>
      </c>
      <c r="C853" t="str">
        <f>IF(B853=B854,"Duplicado","Unico")</f>
        <v>Unico</v>
      </c>
      <c r="D853" s="36"/>
      <c r="E853" s="36" t="s">
        <v>11</v>
      </c>
      <c r="F853" t="s">
        <v>23</v>
      </c>
      <c r="G853" s="35" t="s">
        <v>14</v>
      </c>
      <c r="H853" s="35">
        <v>6</v>
      </c>
    </row>
    <row r="854" spans="2:8" ht="15" hidden="1" customHeight="1" x14ac:dyDescent="0.25">
      <c r="B854">
        <v>343292020</v>
      </c>
      <c r="C854" t="str">
        <f>IF(B854=B855,"Duplicado","Unico")</f>
        <v>Duplicado</v>
      </c>
      <c r="E854" t="s">
        <v>11</v>
      </c>
      <c r="F854" t="s">
        <v>23</v>
      </c>
      <c r="G854" t="s">
        <v>14</v>
      </c>
      <c r="H854">
        <v>6</v>
      </c>
    </row>
    <row r="855" spans="2:8" ht="15" hidden="1" customHeight="1" x14ac:dyDescent="0.25">
      <c r="B855" s="35">
        <v>343292020</v>
      </c>
      <c r="C855" t="str">
        <f>IF(B855=B856,"Duplicado","Unico")</f>
        <v>Unico</v>
      </c>
      <c r="D855" s="36"/>
      <c r="E855" s="36" t="s">
        <v>11</v>
      </c>
      <c r="F855" t="s">
        <v>23</v>
      </c>
      <c r="G855" s="35" t="s">
        <v>14</v>
      </c>
      <c r="H855" s="35">
        <v>6</v>
      </c>
    </row>
    <row r="856" spans="2:8" ht="15" hidden="1" customHeight="1" x14ac:dyDescent="0.25">
      <c r="B856">
        <v>343672020</v>
      </c>
      <c r="C856" t="str">
        <f>IF(B856=B857,"Duplicado","Unico")</f>
        <v>Duplicado</v>
      </c>
      <c r="E856" t="s">
        <v>11</v>
      </c>
      <c r="F856" t="s">
        <v>23</v>
      </c>
      <c r="G856" t="s">
        <v>14</v>
      </c>
      <c r="H856">
        <v>6</v>
      </c>
    </row>
    <row r="857" spans="2:8" ht="15" hidden="1" customHeight="1" x14ac:dyDescent="0.25">
      <c r="B857" s="35">
        <v>343672020</v>
      </c>
      <c r="C857" t="str">
        <f>IF(B857=B858,"Duplicado","Unico")</f>
        <v>Unico</v>
      </c>
      <c r="D857" s="36"/>
      <c r="E857" s="36" t="s">
        <v>2</v>
      </c>
      <c r="F857" t="s">
        <v>23</v>
      </c>
      <c r="G857" s="35" t="s">
        <v>14</v>
      </c>
      <c r="H857" s="35">
        <v>6</v>
      </c>
    </row>
    <row r="858" spans="2:8" ht="15" hidden="1" customHeight="1" x14ac:dyDescent="0.25">
      <c r="B858">
        <v>344072020</v>
      </c>
      <c r="C858" t="str">
        <f>IF(B858=B859,"Duplicado","Unico")</f>
        <v>Duplicado</v>
      </c>
      <c r="E858" t="s">
        <v>12</v>
      </c>
      <c r="F858" t="s">
        <v>23</v>
      </c>
      <c r="G858" t="s">
        <v>14</v>
      </c>
      <c r="H858">
        <v>6</v>
      </c>
    </row>
    <row r="859" spans="2:8" ht="15" hidden="1" customHeight="1" x14ac:dyDescent="0.25">
      <c r="B859" s="35">
        <v>344072020</v>
      </c>
      <c r="C859" t="str">
        <f>IF(B859=B860,"Duplicado","Unico")</f>
        <v>Unico</v>
      </c>
      <c r="D859" s="36"/>
      <c r="E859" s="36" t="s">
        <v>15</v>
      </c>
      <c r="F859" t="s">
        <v>23</v>
      </c>
      <c r="G859" s="35" t="s">
        <v>14</v>
      </c>
      <c r="H859" s="35">
        <v>6</v>
      </c>
    </row>
    <row r="860" spans="2:8" ht="15" hidden="1" customHeight="1" x14ac:dyDescent="0.25">
      <c r="B860">
        <v>344142020</v>
      </c>
      <c r="C860" t="str">
        <f>IF(B860=B861,"Duplicado","Unico")</f>
        <v>Duplicado</v>
      </c>
      <c r="E860" t="s">
        <v>12</v>
      </c>
      <c r="F860" t="s">
        <v>23</v>
      </c>
      <c r="G860" t="s">
        <v>14</v>
      </c>
      <c r="H860">
        <v>5</v>
      </c>
    </row>
    <row r="861" spans="2:8" ht="15" hidden="1" customHeight="1" x14ac:dyDescent="0.25">
      <c r="B861" s="35">
        <v>344142020</v>
      </c>
      <c r="C861" t="str">
        <f>IF(B861=B862,"Duplicado","Unico")</f>
        <v>Unico</v>
      </c>
      <c r="D861" s="36"/>
      <c r="E861" s="36" t="s">
        <v>12</v>
      </c>
      <c r="F861" t="s">
        <v>23</v>
      </c>
      <c r="G861" s="35" t="s">
        <v>14</v>
      </c>
      <c r="H861" s="35">
        <v>6</v>
      </c>
    </row>
    <row r="862" spans="2:8" ht="15" hidden="1" customHeight="1" x14ac:dyDescent="0.25">
      <c r="B862" s="35">
        <v>345112020</v>
      </c>
      <c r="C862" t="str">
        <f>IF(B862=B863,"Duplicado","Unico")</f>
        <v>Unico</v>
      </c>
      <c r="D862" s="36"/>
      <c r="E862" s="36" t="s">
        <v>12</v>
      </c>
      <c r="F862" t="s">
        <v>23</v>
      </c>
      <c r="G862" s="35" t="s">
        <v>14</v>
      </c>
      <c r="H862" s="35">
        <v>1</v>
      </c>
    </row>
    <row r="863" spans="2:8" ht="15" hidden="1" customHeight="1" x14ac:dyDescent="0.25">
      <c r="B863">
        <v>345252020</v>
      </c>
      <c r="C863" t="str">
        <f>IF(B863=B864,"Duplicado","Unico")</f>
        <v>Duplicado</v>
      </c>
      <c r="E863" t="s">
        <v>12</v>
      </c>
      <c r="F863" t="s">
        <v>23</v>
      </c>
      <c r="G863" t="s">
        <v>14</v>
      </c>
      <c r="H863">
        <v>5</v>
      </c>
    </row>
    <row r="864" spans="2:8" ht="15" hidden="1" customHeight="1" x14ac:dyDescent="0.25">
      <c r="B864">
        <v>345252020</v>
      </c>
      <c r="C864" t="str">
        <f>IF(B864=B865,"Duplicado","Unico")</f>
        <v>Duplicado</v>
      </c>
      <c r="E864" t="s">
        <v>12</v>
      </c>
      <c r="F864" t="s">
        <v>23</v>
      </c>
      <c r="G864" t="s">
        <v>14</v>
      </c>
      <c r="H864">
        <v>4</v>
      </c>
    </row>
    <row r="865" spans="2:8" ht="15" hidden="1" customHeight="1" x14ac:dyDescent="0.25">
      <c r="B865" s="35">
        <v>345252020</v>
      </c>
      <c r="C865" t="str">
        <f>IF(B865=B866,"Duplicado","Unico")</f>
        <v>Unico</v>
      </c>
      <c r="D865" s="36"/>
      <c r="E865" s="36" t="s">
        <v>12</v>
      </c>
      <c r="F865" t="s">
        <v>23</v>
      </c>
      <c r="G865" s="35" t="s">
        <v>14</v>
      </c>
      <c r="H865" s="35">
        <v>4</v>
      </c>
    </row>
    <row r="866" spans="2:8" ht="15" hidden="1" customHeight="1" x14ac:dyDescent="0.25">
      <c r="B866">
        <v>345602020</v>
      </c>
      <c r="C866" t="str">
        <f>IF(B866=B867,"Duplicado","Unico")</f>
        <v>Duplicado</v>
      </c>
      <c r="E866" t="s">
        <v>11</v>
      </c>
      <c r="F866" t="s">
        <v>23</v>
      </c>
      <c r="G866" t="s">
        <v>14</v>
      </c>
      <c r="H866">
        <v>4</v>
      </c>
    </row>
    <row r="867" spans="2:8" ht="15" hidden="1" customHeight="1" x14ac:dyDescent="0.25">
      <c r="B867" s="35">
        <v>345602020</v>
      </c>
      <c r="C867" t="str">
        <f>IF(B867=B868,"Duplicado","Unico")</f>
        <v>Unico</v>
      </c>
      <c r="D867" s="36"/>
      <c r="E867" s="36" t="s">
        <v>11</v>
      </c>
      <c r="F867" t="s">
        <v>23</v>
      </c>
      <c r="G867" s="35" t="s">
        <v>14</v>
      </c>
      <c r="H867" s="35">
        <v>4</v>
      </c>
    </row>
    <row r="868" spans="2:8" ht="15" hidden="1" customHeight="1" x14ac:dyDescent="0.25">
      <c r="B868">
        <v>346622020</v>
      </c>
      <c r="C868" t="str">
        <f>IF(B868=B869,"Duplicado","Unico")</f>
        <v>Duplicado</v>
      </c>
      <c r="E868" t="s">
        <v>12</v>
      </c>
      <c r="F868" t="s">
        <v>23</v>
      </c>
      <c r="G868" t="s">
        <v>14</v>
      </c>
      <c r="H868">
        <v>4</v>
      </c>
    </row>
    <row r="869" spans="2:8" ht="15" hidden="1" customHeight="1" x14ac:dyDescent="0.25">
      <c r="B869">
        <v>346622020</v>
      </c>
      <c r="C869" t="str">
        <f>IF(B869=B870,"Duplicado","Unico")</f>
        <v>Duplicado</v>
      </c>
      <c r="E869" t="s">
        <v>11</v>
      </c>
      <c r="F869" t="s">
        <v>23</v>
      </c>
      <c r="G869" t="s">
        <v>14</v>
      </c>
      <c r="H869">
        <v>4</v>
      </c>
    </row>
    <row r="870" spans="2:8" ht="15" hidden="1" customHeight="1" x14ac:dyDescent="0.25">
      <c r="B870" s="35">
        <v>346622020</v>
      </c>
      <c r="C870" t="str">
        <f>IF(B870=B871,"Duplicado","Unico")</f>
        <v>Unico</v>
      </c>
      <c r="D870" s="36"/>
      <c r="E870" s="36" t="s">
        <v>12</v>
      </c>
      <c r="F870" t="s">
        <v>23</v>
      </c>
      <c r="G870" s="35" t="s">
        <v>14</v>
      </c>
      <c r="H870" s="35">
        <v>4</v>
      </c>
    </row>
    <row r="871" spans="2:8" ht="15" hidden="1" customHeight="1" x14ac:dyDescent="0.25">
      <c r="B871" s="35">
        <v>347422020</v>
      </c>
      <c r="C871" t="str">
        <f>IF(B871=B872,"Duplicado","Unico")</f>
        <v>Unico</v>
      </c>
      <c r="D871" s="36"/>
      <c r="E871" s="36" t="s">
        <v>12</v>
      </c>
      <c r="F871" t="s">
        <v>23</v>
      </c>
      <c r="G871" s="35" t="s">
        <v>14</v>
      </c>
      <c r="H871" s="35">
        <v>4</v>
      </c>
    </row>
    <row r="872" spans="2:8" ht="15" hidden="1" customHeight="1" x14ac:dyDescent="0.25">
      <c r="B872">
        <v>348982020</v>
      </c>
      <c r="C872" t="str">
        <f>IF(B872=B873,"Duplicado","Unico")</f>
        <v>Duplicado</v>
      </c>
      <c r="E872" t="s">
        <v>12</v>
      </c>
      <c r="F872" t="s">
        <v>23</v>
      </c>
      <c r="G872" t="s">
        <v>14</v>
      </c>
      <c r="H872">
        <v>4</v>
      </c>
    </row>
    <row r="873" spans="2:8" ht="15" hidden="1" customHeight="1" x14ac:dyDescent="0.25">
      <c r="B873" s="35">
        <v>348982020</v>
      </c>
      <c r="C873" t="str">
        <f>IF(B873=B874,"Duplicado","Unico")</f>
        <v>Unico</v>
      </c>
      <c r="D873" s="36"/>
      <c r="E873" s="36" t="s">
        <v>11</v>
      </c>
      <c r="F873" t="s">
        <v>23</v>
      </c>
      <c r="G873" s="35" t="s">
        <v>14</v>
      </c>
      <c r="H873" s="35">
        <v>4</v>
      </c>
    </row>
    <row r="874" spans="2:8" ht="15" hidden="1" customHeight="1" x14ac:dyDescent="0.25">
      <c r="B874">
        <v>349102020</v>
      </c>
      <c r="C874" t="str">
        <f>IF(B874=B875,"Duplicado","Unico")</f>
        <v>Duplicado</v>
      </c>
      <c r="E874" t="s">
        <v>12</v>
      </c>
      <c r="F874" t="s">
        <v>23</v>
      </c>
      <c r="G874" t="s">
        <v>14</v>
      </c>
      <c r="H874">
        <v>4</v>
      </c>
    </row>
    <row r="875" spans="2:8" ht="15" hidden="1" customHeight="1" x14ac:dyDescent="0.25">
      <c r="B875" s="35">
        <v>349102020</v>
      </c>
      <c r="C875" t="str">
        <f>IF(B875=B876,"Duplicado","Unico")</f>
        <v>Unico</v>
      </c>
      <c r="D875" s="36"/>
      <c r="E875" s="36" t="s">
        <v>12</v>
      </c>
      <c r="F875" t="s">
        <v>23</v>
      </c>
      <c r="G875" s="35" t="s">
        <v>14</v>
      </c>
      <c r="H875" s="35">
        <v>4</v>
      </c>
    </row>
    <row r="876" spans="2:8" ht="15" hidden="1" customHeight="1" x14ac:dyDescent="0.25">
      <c r="B876">
        <v>350252020</v>
      </c>
      <c r="C876" t="str">
        <f>IF(B876=B877,"Duplicado","Unico")</f>
        <v>Duplicado</v>
      </c>
      <c r="E876" t="s">
        <v>12</v>
      </c>
      <c r="F876" t="s">
        <v>23</v>
      </c>
      <c r="G876" t="s">
        <v>14</v>
      </c>
      <c r="H876">
        <v>4</v>
      </c>
    </row>
    <row r="877" spans="2:8" ht="15" hidden="1" customHeight="1" x14ac:dyDescent="0.25">
      <c r="B877" s="35">
        <v>350252020</v>
      </c>
      <c r="C877" t="str">
        <f>IF(B877=B878,"Duplicado","Unico")</f>
        <v>Unico</v>
      </c>
      <c r="D877" s="36"/>
      <c r="E877" s="36" t="s">
        <v>12</v>
      </c>
      <c r="F877" t="s">
        <v>23</v>
      </c>
      <c r="G877" s="35" t="s">
        <v>14</v>
      </c>
      <c r="H877" s="35">
        <v>4</v>
      </c>
    </row>
    <row r="878" spans="2:8" ht="15" hidden="1" customHeight="1" x14ac:dyDescent="0.25">
      <c r="B878" s="35">
        <v>350362020</v>
      </c>
      <c r="C878" t="str">
        <f>IF(B878=B879,"Duplicado","Unico")</f>
        <v>Unico</v>
      </c>
      <c r="D878" s="36"/>
      <c r="E878" s="36" t="s">
        <v>12</v>
      </c>
      <c r="F878" t="s">
        <v>23</v>
      </c>
      <c r="G878" s="35" t="s">
        <v>14</v>
      </c>
      <c r="H878" s="35">
        <v>4</v>
      </c>
    </row>
    <row r="879" spans="2:8" ht="15" hidden="1" customHeight="1" x14ac:dyDescent="0.25">
      <c r="B879" s="35">
        <v>350692020</v>
      </c>
      <c r="C879" t="str">
        <f>IF(B879=B880,"Duplicado","Unico")</f>
        <v>Unico</v>
      </c>
      <c r="D879" s="36"/>
      <c r="E879" s="36" t="s">
        <v>11</v>
      </c>
      <c r="F879" t="s">
        <v>23</v>
      </c>
      <c r="G879" s="35" t="s">
        <v>14</v>
      </c>
      <c r="H879" s="35">
        <v>4</v>
      </c>
    </row>
    <row r="880" spans="2:8" ht="15" hidden="1" customHeight="1" x14ac:dyDescent="0.25">
      <c r="B880">
        <v>353752020</v>
      </c>
      <c r="C880" t="str">
        <f>IF(B880=B881,"Duplicado","Unico")</f>
        <v>Duplicado</v>
      </c>
      <c r="E880" t="s">
        <v>12</v>
      </c>
      <c r="F880" t="s">
        <v>23</v>
      </c>
      <c r="G880" t="s">
        <v>14</v>
      </c>
      <c r="H880">
        <v>4</v>
      </c>
    </row>
    <row r="881" spans="2:8" ht="15" hidden="1" customHeight="1" x14ac:dyDescent="0.25">
      <c r="B881" s="35">
        <v>353752020</v>
      </c>
      <c r="C881" t="str">
        <f>IF(B881=B882,"Duplicado","Unico")</f>
        <v>Unico</v>
      </c>
      <c r="D881" s="36"/>
      <c r="E881" s="36" t="s">
        <v>12</v>
      </c>
      <c r="F881" t="s">
        <v>23</v>
      </c>
      <c r="G881" s="35" t="s">
        <v>14</v>
      </c>
      <c r="H881" s="35">
        <v>4</v>
      </c>
    </row>
    <row r="882" spans="2:8" ht="15" hidden="1" customHeight="1" x14ac:dyDescent="0.25">
      <c r="B882">
        <v>356122020</v>
      </c>
      <c r="C882" t="str">
        <f>IF(B882=B883,"Duplicado","Unico")</f>
        <v>Duplicado</v>
      </c>
      <c r="E882" t="s">
        <v>3</v>
      </c>
      <c r="F882" t="s">
        <v>23</v>
      </c>
      <c r="G882" t="s">
        <v>14</v>
      </c>
      <c r="H882">
        <v>4</v>
      </c>
    </row>
    <row r="883" spans="2:8" ht="15" hidden="1" customHeight="1" x14ac:dyDescent="0.25">
      <c r="B883">
        <v>356122020</v>
      </c>
      <c r="C883" t="str">
        <f>IF(B883=B884,"Duplicado","Unico")</f>
        <v>Duplicado</v>
      </c>
      <c r="E883" t="s">
        <v>12</v>
      </c>
      <c r="F883" t="s">
        <v>23</v>
      </c>
      <c r="G883" t="s">
        <v>14</v>
      </c>
      <c r="H883">
        <v>3</v>
      </c>
    </row>
    <row r="884" spans="2:8" ht="15" hidden="1" customHeight="1" x14ac:dyDescent="0.25">
      <c r="B884">
        <v>356122020</v>
      </c>
      <c r="C884" t="str">
        <f>IF(B884=B885,"Duplicado","Unico")</f>
        <v>Duplicado</v>
      </c>
      <c r="E884" t="s">
        <v>12</v>
      </c>
      <c r="F884" t="s">
        <v>23</v>
      </c>
      <c r="G884" t="s">
        <v>14</v>
      </c>
      <c r="H884">
        <v>3</v>
      </c>
    </row>
    <row r="885" spans="2:8" ht="15" hidden="1" customHeight="1" x14ac:dyDescent="0.25">
      <c r="B885">
        <v>356122020</v>
      </c>
      <c r="C885" t="str">
        <f>IF(B885=B886,"Duplicado","Unico")</f>
        <v>Duplicado</v>
      </c>
      <c r="E885" t="s">
        <v>12</v>
      </c>
      <c r="F885" t="s">
        <v>23</v>
      </c>
      <c r="G885" t="s">
        <v>14</v>
      </c>
      <c r="H885">
        <v>3</v>
      </c>
    </row>
    <row r="886" spans="2:8" ht="15" hidden="1" customHeight="1" x14ac:dyDescent="0.25">
      <c r="B886" s="35">
        <v>356122020</v>
      </c>
      <c r="C886" t="str">
        <f>IF(B886=B887,"Duplicado","Unico")</f>
        <v>Unico</v>
      </c>
      <c r="D886" s="36"/>
      <c r="E886" s="36" t="s">
        <v>12</v>
      </c>
      <c r="F886" t="s">
        <v>23</v>
      </c>
      <c r="G886" s="35" t="s">
        <v>14</v>
      </c>
      <c r="H886" s="35">
        <v>3</v>
      </c>
    </row>
    <row r="887" spans="2:8" ht="15" hidden="1" customHeight="1" x14ac:dyDescent="0.25">
      <c r="B887">
        <v>358452020</v>
      </c>
      <c r="C887" t="str">
        <f>IF(B887=B888,"Duplicado","Unico")</f>
        <v>Duplicado</v>
      </c>
      <c r="E887" t="s">
        <v>12</v>
      </c>
      <c r="F887" t="s">
        <v>23</v>
      </c>
      <c r="G887" t="s">
        <v>14</v>
      </c>
      <c r="H887">
        <v>3</v>
      </c>
    </row>
    <row r="888" spans="2:8" ht="15" hidden="1" customHeight="1" x14ac:dyDescent="0.25">
      <c r="B888">
        <v>358452020</v>
      </c>
      <c r="C888" t="str">
        <f>IF(B888=B889,"Duplicado","Unico")</f>
        <v>Duplicado</v>
      </c>
      <c r="E888" t="s">
        <v>12</v>
      </c>
      <c r="F888" t="s">
        <v>23</v>
      </c>
      <c r="G888" t="s">
        <v>14</v>
      </c>
      <c r="H888">
        <v>3</v>
      </c>
    </row>
    <row r="889" spans="2:8" ht="15" hidden="1" customHeight="1" x14ac:dyDescent="0.25">
      <c r="B889" s="35">
        <v>358452020</v>
      </c>
      <c r="C889" t="str">
        <f>IF(B889=B890,"Duplicado","Unico")</f>
        <v>Unico</v>
      </c>
      <c r="D889" s="36"/>
      <c r="E889" s="36" t="s">
        <v>12</v>
      </c>
      <c r="F889" t="s">
        <v>23</v>
      </c>
      <c r="G889" s="35" t="s">
        <v>14</v>
      </c>
      <c r="H889" s="35">
        <v>3</v>
      </c>
    </row>
    <row r="890" spans="2:8" ht="15" hidden="1" customHeight="1" x14ac:dyDescent="0.25">
      <c r="B890">
        <v>358522020</v>
      </c>
      <c r="C890" t="str">
        <f>IF(B890=B891,"Duplicado","Unico")</f>
        <v>Duplicado</v>
      </c>
      <c r="E890" t="s">
        <v>11</v>
      </c>
      <c r="F890" t="s">
        <v>23</v>
      </c>
      <c r="G890" t="s">
        <v>14</v>
      </c>
      <c r="H890">
        <v>3</v>
      </c>
    </row>
    <row r="891" spans="2:8" ht="15" hidden="1" customHeight="1" x14ac:dyDescent="0.25">
      <c r="B891" s="35">
        <v>358522020</v>
      </c>
      <c r="C891" t="str">
        <f>IF(B891=B892,"Duplicado","Unico")</f>
        <v>Unico</v>
      </c>
      <c r="D891" s="36"/>
      <c r="E891" s="36" t="s">
        <v>11</v>
      </c>
      <c r="F891" t="s">
        <v>23</v>
      </c>
      <c r="G891" s="35" t="s">
        <v>14</v>
      </c>
      <c r="H891" s="35">
        <v>2</v>
      </c>
    </row>
    <row r="892" spans="2:8" ht="15" hidden="1" customHeight="1" x14ac:dyDescent="0.25">
      <c r="B892">
        <v>358552020</v>
      </c>
      <c r="C892" t="str">
        <f>IF(B892=B893,"Duplicado","Unico")</f>
        <v>Duplicado</v>
      </c>
      <c r="E892" t="s">
        <v>12</v>
      </c>
      <c r="F892" t="s">
        <v>23</v>
      </c>
      <c r="G892" t="s">
        <v>14</v>
      </c>
      <c r="H892">
        <v>1</v>
      </c>
    </row>
    <row r="893" spans="2:8" ht="15" hidden="1" customHeight="1" x14ac:dyDescent="0.25">
      <c r="B893" s="35">
        <v>358552020</v>
      </c>
      <c r="C893" t="str">
        <f>IF(B893=B894,"Duplicado","Unico")</f>
        <v>Unico</v>
      </c>
      <c r="D893" s="36"/>
      <c r="E893" s="36" t="s">
        <v>12</v>
      </c>
      <c r="F893" t="s">
        <v>23</v>
      </c>
      <c r="G893" s="35" t="s">
        <v>14</v>
      </c>
      <c r="H893" s="35">
        <v>1</v>
      </c>
    </row>
    <row r="894" spans="2:8" ht="15" hidden="1" customHeight="1" x14ac:dyDescent="0.25">
      <c r="B894">
        <v>358602020</v>
      </c>
      <c r="C894" t="str">
        <f>IF(B894=B895,"Duplicado","Unico")</f>
        <v>Duplicado</v>
      </c>
      <c r="E894" t="s">
        <v>12</v>
      </c>
      <c r="F894" t="s">
        <v>23</v>
      </c>
      <c r="G894" t="s">
        <v>14</v>
      </c>
      <c r="H894">
        <v>1</v>
      </c>
    </row>
    <row r="895" spans="2:8" ht="15" hidden="1" customHeight="1" x14ac:dyDescent="0.25">
      <c r="B895" s="35">
        <v>358602020</v>
      </c>
      <c r="C895" t="str">
        <f>IF(B895=B896,"Duplicado","Unico")</f>
        <v>Unico</v>
      </c>
      <c r="D895" s="36"/>
      <c r="E895" s="36" t="s">
        <v>11</v>
      </c>
      <c r="F895" t="s">
        <v>23</v>
      </c>
      <c r="G895" s="35" t="s">
        <v>14</v>
      </c>
      <c r="H895" s="35">
        <v>1</v>
      </c>
    </row>
    <row r="896" spans="2:8" s="37" customFormat="1" hidden="1" x14ac:dyDescent="0.25">
      <c r="B896">
        <v>358632020</v>
      </c>
      <c r="C896" s="37" t="str">
        <f>IF(B896=B897,"Duplicado","Unico")</f>
        <v>Duplicado</v>
      </c>
      <c r="E896" s="37" t="s">
        <v>13</v>
      </c>
      <c r="F896" s="37" t="s">
        <v>23</v>
      </c>
      <c r="G896" s="37" t="s">
        <v>14</v>
      </c>
      <c r="H896" s="37">
        <v>1</v>
      </c>
    </row>
    <row r="897" spans="2:8" ht="15" hidden="1" customHeight="1" x14ac:dyDescent="0.25">
      <c r="B897" s="35">
        <v>358632020</v>
      </c>
      <c r="C897" t="str">
        <f>IF(B897=B898,"Duplicado","Unico")</f>
        <v>Unico</v>
      </c>
      <c r="D897" s="36"/>
      <c r="E897" s="36" t="s">
        <v>12</v>
      </c>
      <c r="F897" t="s">
        <v>23</v>
      </c>
      <c r="G897" s="35" t="s">
        <v>14</v>
      </c>
      <c r="H897" s="35">
        <v>1</v>
      </c>
    </row>
    <row r="898" spans="2:8" ht="15" hidden="1" customHeight="1" x14ac:dyDescent="0.25">
      <c r="B898" s="35">
        <v>359012020</v>
      </c>
      <c r="C898" t="str">
        <f>IF(B898=B899,"Duplicado","Unico")</f>
        <v>Unico</v>
      </c>
      <c r="D898" s="36"/>
      <c r="E898" s="36" t="s">
        <v>12</v>
      </c>
      <c r="F898" t="s">
        <v>23</v>
      </c>
      <c r="G898" s="35" t="s">
        <v>14</v>
      </c>
      <c r="H898" s="35">
        <v>1</v>
      </c>
    </row>
    <row r="899" spans="2:8" ht="15" hidden="1" customHeight="1" x14ac:dyDescent="0.25">
      <c r="B899">
        <v>360252020</v>
      </c>
      <c r="C899" t="str">
        <f>IF(B899=B900,"Duplicado","Unico")</f>
        <v>Duplicado</v>
      </c>
      <c r="E899" t="s">
        <v>1</v>
      </c>
      <c r="F899" t="s">
        <v>23</v>
      </c>
      <c r="G899" t="s">
        <v>14</v>
      </c>
      <c r="H899">
        <v>1</v>
      </c>
    </row>
    <row r="900" spans="2:8" ht="15" hidden="1" customHeight="1" x14ac:dyDescent="0.25">
      <c r="B900" s="35">
        <v>360252020</v>
      </c>
      <c r="C900" t="str">
        <f>IF(B900=B901,"Duplicado","Unico")</f>
        <v>Unico</v>
      </c>
      <c r="D900" s="36"/>
      <c r="E900" s="36" t="s">
        <v>11</v>
      </c>
      <c r="F900" t="s">
        <v>23</v>
      </c>
      <c r="G900" s="35" t="s">
        <v>14</v>
      </c>
      <c r="H900" s="35">
        <v>1</v>
      </c>
    </row>
    <row r="901" spans="2:8" ht="15" hidden="1" customHeight="1" x14ac:dyDescent="0.25">
      <c r="B901">
        <v>360802020</v>
      </c>
      <c r="C901" t="str">
        <f>IF(B901=B902,"Duplicado","Unico")</f>
        <v>Duplicado</v>
      </c>
      <c r="E901" t="s">
        <v>11</v>
      </c>
      <c r="F901" t="s">
        <v>23</v>
      </c>
      <c r="G901" t="s">
        <v>14</v>
      </c>
      <c r="H901">
        <v>1</v>
      </c>
    </row>
    <row r="902" spans="2:8" ht="15" hidden="1" customHeight="1" x14ac:dyDescent="0.25">
      <c r="B902" s="35">
        <v>360802020</v>
      </c>
      <c r="C902" t="str">
        <f>IF(B902=B903,"Duplicado","Unico")</f>
        <v>Unico</v>
      </c>
      <c r="D902" s="36"/>
      <c r="E902" s="36" t="s">
        <v>12</v>
      </c>
      <c r="F902" t="s">
        <v>23</v>
      </c>
      <c r="G902" s="35" t="s">
        <v>14</v>
      </c>
      <c r="H902" s="35">
        <v>1</v>
      </c>
    </row>
    <row r="903" spans="2:8" ht="15" hidden="1" customHeight="1" x14ac:dyDescent="0.25">
      <c r="B903">
        <v>361422020</v>
      </c>
      <c r="C903" t="str">
        <f>IF(B903=B904,"Duplicado","Unico")</f>
        <v>Duplicado</v>
      </c>
      <c r="E903" t="s">
        <v>12</v>
      </c>
      <c r="F903" t="s">
        <v>23</v>
      </c>
      <c r="G903" t="s">
        <v>14</v>
      </c>
      <c r="H903">
        <v>1</v>
      </c>
    </row>
    <row r="904" spans="2:8" ht="15" hidden="1" customHeight="1" x14ac:dyDescent="0.25">
      <c r="B904">
        <v>361422020</v>
      </c>
      <c r="C904" t="str">
        <f>IF(B904=B905,"Duplicado","Unico")</f>
        <v>Unico</v>
      </c>
      <c r="E904" t="s">
        <v>13</v>
      </c>
      <c r="F904" t="s">
        <v>19</v>
      </c>
      <c r="G904" t="s">
        <v>14</v>
      </c>
      <c r="H904">
        <v>188</v>
      </c>
    </row>
    <row r="905" spans="2:8" ht="15" hidden="1" customHeight="1" x14ac:dyDescent="0.25">
      <c r="B905">
        <v>362192020</v>
      </c>
      <c r="C905" t="str">
        <f>IF(B905=B906,"Duplicado","Unico")</f>
        <v>Unico</v>
      </c>
      <c r="D905" t="s">
        <v>24</v>
      </c>
      <c r="E905" t="s">
        <v>11</v>
      </c>
      <c r="F905" t="s">
        <v>19</v>
      </c>
      <c r="G905" t="s">
        <v>10</v>
      </c>
      <c r="H905">
        <v>146</v>
      </c>
    </row>
    <row r="906" spans="2:8" ht="15" hidden="1" customHeight="1" x14ac:dyDescent="0.25">
      <c r="B906">
        <v>362552020</v>
      </c>
      <c r="C906" t="str">
        <f>IF(B906=B907,"Duplicado","Unico")</f>
        <v>Duplicado</v>
      </c>
      <c r="D906" t="s">
        <v>20</v>
      </c>
      <c r="E906" t="s">
        <v>11</v>
      </c>
      <c r="F906" t="s">
        <v>19</v>
      </c>
      <c r="G906" t="s">
        <v>10</v>
      </c>
      <c r="H906">
        <v>120</v>
      </c>
    </row>
    <row r="907" spans="2:8" ht="15" hidden="1" customHeight="1" x14ac:dyDescent="0.25">
      <c r="B907">
        <v>362552020</v>
      </c>
      <c r="C907" t="str">
        <f>IF(B907=B908,"Duplicado","Unico")</f>
        <v>Unico</v>
      </c>
      <c r="D907" t="s">
        <v>20</v>
      </c>
      <c r="E907" t="s">
        <v>11</v>
      </c>
      <c r="F907" t="s">
        <v>19</v>
      </c>
      <c r="G907" t="s">
        <v>10</v>
      </c>
      <c r="H907">
        <v>127</v>
      </c>
    </row>
    <row r="908" spans="2:8" ht="15" hidden="1" customHeight="1" x14ac:dyDescent="0.25">
      <c r="B908">
        <v>362822020</v>
      </c>
      <c r="C908" t="str">
        <f>IF(B908=B909,"Duplicado","Unico")</f>
        <v>Duplicado</v>
      </c>
      <c r="D908" t="s">
        <v>24</v>
      </c>
      <c r="E908" t="s">
        <v>12</v>
      </c>
      <c r="F908" t="s">
        <v>19</v>
      </c>
      <c r="G908" t="s">
        <v>10</v>
      </c>
      <c r="H908">
        <v>143</v>
      </c>
    </row>
    <row r="909" spans="2:8" ht="15" hidden="1" customHeight="1" x14ac:dyDescent="0.25">
      <c r="B909">
        <v>362822020</v>
      </c>
      <c r="C909" t="str">
        <f>IF(B909=B910,"Duplicado","Unico")</f>
        <v>Unico</v>
      </c>
      <c r="D909" t="s">
        <v>24</v>
      </c>
      <c r="E909" t="s">
        <v>3</v>
      </c>
      <c r="F909" t="s">
        <v>19</v>
      </c>
      <c r="G909" t="s">
        <v>10</v>
      </c>
      <c r="H909">
        <v>142</v>
      </c>
    </row>
    <row r="910" spans="2:8" ht="15" hidden="1" customHeight="1" x14ac:dyDescent="0.25">
      <c r="B910">
        <v>362902020</v>
      </c>
      <c r="C910" t="str">
        <f>IF(B910=B911,"Duplicado","Unico")</f>
        <v>Unico</v>
      </c>
      <c r="D910" t="s">
        <v>24</v>
      </c>
      <c r="E910" t="s">
        <v>12</v>
      </c>
      <c r="F910" t="s">
        <v>19</v>
      </c>
      <c r="G910" t="s">
        <v>10</v>
      </c>
      <c r="H910">
        <v>140</v>
      </c>
    </row>
    <row r="911" spans="2:8" ht="15" hidden="1" customHeight="1" x14ac:dyDescent="0.25">
      <c r="B911">
        <v>363212020</v>
      </c>
      <c r="C911" t="str">
        <f>IF(B911=B912,"Duplicado","Unico")</f>
        <v>Duplicado</v>
      </c>
      <c r="D911" t="s">
        <v>26</v>
      </c>
      <c r="E911" t="s">
        <v>12</v>
      </c>
      <c r="F911" t="s">
        <v>19</v>
      </c>
      <c r="G911" t="s">
        <v>10</v>
      </c>
      <c r="H911">
        <v>140</v>
      </c>
    </row>
    <row r="912" spans="2:8" ht="15" hidden="1" customHeight="1" x14ac:dyDescent="0.25">
      <c r="B912">
        <v>363212020</v>
      </c>
      <c r="C912" t="str">
        <f>IF(B912=B913,"Duplicado","Unico")</f>
        <v>Unico</v>
      </c>
      <c r="D912" t="s">
        <v>20</v>
      </c>
      <c r="E912" t="s">
        <v>11</v>
      </c>
      <c r="F912" t="s">
        <v>19</v>
      </c>
      <c r="G912" t="s">
        <v>10</v>
      </c>
      <c r="H912">
        <v>139</v>
      </c>
    </row>
    <row r="913" spans="2:8" ht="15" hidden="1" customHeight="1" x14ac:dyDescent="0.25">
      <c r="B913">
        <v>363942020</v>
      </c>
      <c r="C913" t="str">
        <f>IF(B913=B914,"Duplicado","Unico")</f>
        <v>Duplicado</v>
      </c>
      <c r="D913" t="s">
        <v>20</v>
      </c>
      <c r="E913" t="s">
        <v>11</v>
      </c>
      <c r="F913" t="s">
        <v>19</v>
      </c>
      <c r="G913" t="s">
        <v>10</v>
      </c>
      <c r="H913">
        <v>105</v>
      </c>
    </row>
    <row r="914" spans="2:8" ht="15" hidden="1" customHeight="1" x14ac:dyDescent="0.25">
      <c r="B914">
        <v>363942020</v>
      </c>
      <c r="C914" t="str">
        <f>IF(B914=B915,"Duplicado","Unico")</f>
        <v>Unico</v>
      </c>
      <c r="D914" t="s">
        <v>20</v>
      </c>
      <c r="E914" t="s">
        <v>11</v>
      </c>
      <c r="F914" t="s">
        <v>19</v>
      </c>
      <c r="G914" t="s">
        <v>10</v>
      </c>
      <c r="H914">
        <v>47</v>
      </c>
    </row>
    <row r="915" spans="2:8" ht="15" hidden="1" customHeight="1" x14ac:dyDescent="0.25">
      <c r="B915">
        <v>364602020</v>
      </c>
      <c r="C915" t="str">
        <f>IF(B915=B916,"Duplicado","Unico")</f>
        <v>Unico</v>
      </c>
      <c r="D915" t="s">
        <v>20</v>
      </c>
      <c r="E915" t="s">
        <v>12</v>
      </c>
      <c r="F915" t="s">
        <v>19</v>
      </c>
      <c r="G915" t="s">
        <v>10</v>
      </c>
      <c r="H915">
        <v>50</v>
      </c>
    </row>
    <row r="916" spans="2:8" ht="15" hidden="1" customHeight="1" x14ac:dyDescent="0.25">
      <c r="B916">
        <v>365362020</v>
      </c>
      <c r="C916" t="str">
        <f>IF(B916=B917,"Duplicado","Unico")</f>
        <v>Unico</v>
      </c>
      <c r="D916" t="s">
        <v>28</v>
      </c>
      <c r="E916" t="s">
        <v>11</v>
      </c>
      <c r="F916" t="s">
        <v>19</v>
      </c>
      <c r="G916" t="s">
        <v>10</v>
      </c>
      <c r="H916">
        <v>46</v>
      </c>
    </row>
    <row r="917" spans="2:8" ht="15" hidden="1" customHeight="1" x14ac:dyDescent="0.25">
      <c r="B917">
        <v>366342020</v>
      </c>
      <c r="C917" t="str">
        <f>IF(B917=B918,"Duplicado","Unico")</f>
        <v>Duplicado</v>
      </c>
      <c r="D917" t="s">
        <v>20</v>
      </c>
      <c r="E917" t="s">
        <v>12</v>
      </c>
      <c r="F917" t="s">
        <v>19</v>
      </c>
      <c r="G917" t="s">
        <v>10</v>
      </c>
      <c r="H917">
        <v>48</v>
      </c>
    </row>
    <row r="918" spans="2:8" ht="15" hidden="1" customHeight="1" x14ac:dyDescent="0.25">
      <c r="B918">
        <v>366342020</v>
      </c>
      <c r="C918" t="str">
        <f>IF(B918=B919,"Duplicado","Unico")</f>
        <v>Unico</v>
      </c>
      <c r="D918" t="s">
        <v>20</v>
      </c>
      <c r="E918" t="s">
        <v>12</v>
      </c>
      <c r="F918" t="s">
        <v>19</v>
      </c>
      <c r="G918" t="s">
        <v>10</v>
      </c>
      <c r="H918">
        <v>46</v>
      </c>
    </row>
    <row r="919" spans="2:8" ht="15" hidden="1" customHeight="1" x14ac:dyDescent="0.25">
      <c r="B919">
        <v>367312020</v>
      </c>
      <c r="C919" t="str">
        <f>IF(B919=B920,"Duplicado","Unico")</f>
        <v>Duplicado</v>
      </c>
      <c r="D919" t="s">
        <v>20</v>
      </c>
      <c r="E919" t="s">
        <v>11</v>
      </c>
      <c r="F919" t="s">
        <v>19</v>
      </c>
      <c r="G919" t="s">
        <v>10</v>
      </c>
      <c r="H919">
        <v>37</v>
      </c>
    </row>
    <row r="920" spans="2:8" ht="15" hidden="1" customHeight="1" x14ac:dyDescent="0.25">
      <c r="B920">
        <v>367312020</v>
      </c>
      <c r="C920" t="str">
        <f>IF(B920=B921,"Duplicado","Unico")</f>
        <v>Unico</v>
      </c>
      <c r="D920" t="s">
        <v>20</v>
      </c>
      <c r="E920" t="s">
        <v>11</v>
      </c>
      <c r="F920" t="s">
        <v>19</v>
      </c>
      <c r="G920" t="s">
        <v>10</v>
      </c>
      <c r="H920">
        <v>39</v>
      </c>
    </row>
    <row r="921" spans="2:8" ht="15" hidden="1" customHeight="1" x14ac:dyDescent="0.25">
      <c r="B921">
        <v>369892020</v>
      </c>
      <c r="C921" t="str">
        <f>IF(B921=B922,"Duplicado","Unico")</f>
        <v>Duplicado</v>
      </c>
      <c r="D921" t="s">
        <v>20</v>
      </c>
      <c r="E921" t="s">
        <v>2</v>
      </c>
      <c r="F921" t="s">
        <v>19</v>
      </c>
      <c r="G921" t="s">
        <v>10</v>
      </c>
      <c r="H921">
        <v>44</v>
      </c>
    </row>
    <row r="922" spans="2:8" ht="15" hidden="1" customHeight="1" x14ac:dyDescent="0.25">
      <c r="B922">
        <v>369892020</v>
      </c>
      <c r="C922" t="str">
        <f>IF(B922=B923,"Duplicado","Unico")</f>
        <v>Unico</v>
      </c>
      <c r="D922" t="s">
        <v>20</v>
      </c>
      <c r="E922" t="s">
        <v>11</v>
      </c>
      <c r="F922" t="s">
        <v>19</v>
      </c>
      <c r="G922" t="s">
        <v>10</v>
      </c>
      <c r="H922">
        <v>43</v>
      </c>
    </row>
    <row r="923" spans="2:8" ht="15" hidden="1" customHeight="1" x14ac:dyDescent="0.25">
      <c r="B923">
        <v>371242020</v>
      </c>
      <c r="C923" t="str">
        <f>IF(B923=B924,"Duplicado","Unico")</f>
        <v>Unico</v>
      </c>
      <c r="D923" t="s">
        <v>28</v>
      </c>
      <c r="E923" t="s">
        <v>12</v>
      </c>
      <c r="F923" t="s">
        <v>19</v>
      </c>
      <c r="G923" t="s">
        <v>10</v>
      </c>
      <c r="H923">
        <v>44</v>
      </c>
    </row>
    <row r="924" spans="2:8" ht="15" hidden="1" customHeight="1" x14ac:dyDescent="0.25">
      <c r="B924">
        <v>371302020</v>
      </c>
      <c r="C924" t="str">
        <f>IF(B924=B925,"Duplicado","Unico")</f>
        <v>Duplicado</v>
      </c>
      <c r="D924" t="s">
        <v>20</v>
      </c>
      <c r="E924" t="s">
        <v>11</v>
      </c>
      <c r="F924" t="s">
        <v>19</v>
      </c>
      <c r="G924" t="s">
        <v>10</v>
      </c>
      <c r="H924">
        <v>43</v>
      </c>
    </row>
    <row r="925" spans="2:8" ht="15" hidden="1" customHeight="1" x14ac:dyDescent="0.25">
      <c r="B925">
        <v>371302020</v>
      </c>
      <c r="C925" t="str">
        <f>IF(B925=B926,"Duplicado","Unico")</f>
        <v>Unico</v>
      </c>
      <c r="D925" t="s">
        <v>20</v>
      </c>
      <c r="E925" t="s">
        <v>11</v>
      </c>
      <c r="F925" t="s">
        <v>19</v>
      </c>
      <c r="G925" t="s">
        <v>10</v>
      </c>
      <c r="H925">
        <v>40</v>
      </c>
    </row>
    <row r="926" spans="2:8" ht="15" hidden="1" customHeight="1" x14ac:dyDescent="0.25">
      <c r="B926">
        <v>372712020</v>
      </c>
      <c r="C926" t="str">
        <f>IF(B926=B927,"Duplicado","Unico")</f>
        <v>Unico</v>
      </c>
      <c r="E926" t="s">
        <v>29</v>
      </c>
      <c r="F926" t="s">
        <v>19</v>
      </c>
      <c r="G926" t="s">
        <v>14</v>
      </c>
      <c r="H926">
        <v>49</v>
      </c>
    </row>
    <row r="927" spans="2:8" ht="15" hidden="1" customHeight="1" x14ac:dyDescent="0.25">
      <c r="B927">
        <v>373002020</v>
      </c>
      <c r="C927" t="str">
        <f>IF(B927=B928,"Duplicado","Unico")</f>
        <v>Duplicado</v>
      </c>
      <c r="D927" t="s">
        <v>28</v>
      </c>
      <c r="E927" t="s">
        <v>12</v>
      </c>
      <c r="F927" t="s">
        <v>19</v>
      </c>
      <c r="G927" t="s">
        <v>10</v>
      </c>
      <c r="H927">
        <v>42</v>
      </c>
    </row>
    <row r="928" spans="2:8" ht="15" hidden="1" customHeight="1" x14ac:dyDescent="0.25">
      <c r="B928">
        <v>373002020</v>
      </c>
      <c r="C928" t="str">
        <f>IF(B928=B929,"Duplicado","Unico")</f>
        <v>Unico</v>
      </c>
      <c r="D928" t="s">
        <v>28</v>
      </c>
      <c r="E928" t="s">
        <v>1</v>
      </c>
      <c r="F928" t="s">
        <v>19</v>
      </c>
      <c r="G928" t="s">
        <v>10</v>
      </c>
      <c r="H928">
        <v>43</v>
      </c>
    </row>
    <row r="929" spans="2:8" ht="15" hidden="1" customHeight="1" x14ac:dyDescent="0.25">
      <c r="B929">
        <v>373022020</v>
      </c>
      <c r="C929" t="str">
        <f>IF(B929=B930,"Duplicado","Unico")</f>
        <v>Unico</v>
      </c>
      <c r="D929" t="s">
        <v>24</v>
      </c>
      <c r="E929" t="s">
        <v>11</v>
      </c>
      <c r="F929" t="s">
        <v>19</v>
      </c>
      <c r="G929" t="s">
        <v>10</v>
      </c>
      <c r="H929">
        <v>42</v>
      </c>
    </row>
    <row r="930" spans="2:8" ht="15" hidden="1" customHeight="1" x14ac:dyDescent="0.25">
      <c r="B930">
        <v>374382020</v>
      </c>
      <c r="C930" t="str">
        <f>IF(B930=B931,"Duplicado","Unico")</f>
        <v>Unico</v>
      </c>
      <c r="D930" t="s">
        <v>28</v>
      </c>
      <c r="E930" t="s">
        <v>11</v>
      </c>
      <c r="F930" t="s">
        <v>19</v>
      </c>
      <c r="G930" t="s">
        <v>10</v>
      </c>
      <c r="H930">
        <v>42</v>
      </c>
    </row>
    <row r="931" spans="2:8" ht="15" hidden="1" customHeight="1" x14ac:dyDescent="0.25">
      <c r="B931">
        <v>374512020</v>
      </c>
      <c r="C931" t="str">
        <f>IF(B931=B932,"Duplicado","Unico")</f>
        <v>Duplicado</v>
      </c>
      <c r="D931" t="s">
        <v>20</v>
      </c>
      <c r="E931" t="s">
        <v>12</v>
      </c>
      <c r="F931" t="s">
        <v>19</v>
      </c>
      <c r="G931" t="s">
        <v>10</v>
      </c>
      <c r="H931">
        <v>42</v>
      </c>
    </row>
    <row r="932" spans="2:8" ht="15" hidden="1" customHeight="1" x14ac:dyDescent="0.25">
      <c r="B932">
        <v>374512020</v>
      </c>
      <c r="C932" t="str">
        <f>IF(B932=B933,"Duplicado","Unico")</f>
        <v>Unico</v>
      </c>
      <c r="D932" t="s">
        <v>20</v>
      </c>
      <c r="E932" t="s">
        <v>12</v>
      </c>
      <c r="F932" t="s">
        <v>19</v>
      </c>
      <c r="G932" t="s">
        <v>10</v>
      </c>
      <c r="H932">
        <v>41</v>
      </c>
    </row>
    <row r="933" spans="2:8" ht="15" hidden="1" customHeight="1" x14ac:dyDescent="0.25">
      <c r="B933">
        <v>374652020</v>
      </c>
      <c r="C933" t="str">
        <f>IF(B933=B934,"Duplicado","Unico")</f>
        <v>Unico</v>
      </c>
      <c r="D933" t="s">
        <v>20</v>
      </c>
      <c r="E933" t="s">
        <v>12</v>
      </c>
      <c r="F933" t="s">
        <v>19</v>
      </c>
      <c r="G933" t="s">
        <v>10</v>
      </c>
      <c r="H933">
        <v>42</v>
      </c>
    </row>
    <row r="934" spans="2:8" ht="15" hidden="1" customHeight="1" x14ac:dyDescent="0.25">
      <c r="B934">
        <v>374742020</v>
      </c>
      <c r="C934" t="str">
        <f>IF(B934=B935,"Duplicado","Unico")</f>
        <v>Unico</v>
      </c>
      <c r="D934" t="s">
        <v>20</v>
      </c>
      <c r="E934" t="s">
        <v>12</v>
      </c>
      <c r="F934" t="s">
        <v>19</v>
      </c>
      <c r="G934" t="s">
        <v>10</v>
      </c>
      <c r="H934">
        <v>42</v>
      </c>
    </row>
    <row r="935" spans="2:8" ht="15" hidden="1" customHeight="1" x14ac:dyDescent="0.25">
      <c r="B935">
        <v>375492020</v>
      </c>
      <c r="C935" t="str">
        <f>IF(B935=B936,"Duplicado","Unico")</f>
        <v>Unico</v>
      </c>
      <c r="D935" t="s">
        <v>20</v>
      </c>
      <c r="E935" t="s">
        <v>12</v>
      </c>
      <c r="F935" t="s">
        <v>19</v>
      </c>
      <c r="G935" t="s">
        <v>10</v>
      </c>
      <c r="H935">
        <v>41</v>
      </c>
    </row>
    <row r="936" spans="2:8" ht="15" hidden="1" customHeight="1" x14ac:dyDescent="0.25">
      <c r="B936">
        <v>376482020</v>
      </c>
      <c r="C936" t="str">
        <f>IF(B936=B937,"Duplicado","Unico")</f>
        <v>Unico</v>
      </c>
      <c r="D936" t="s">
        <v>20</v>
      </c>
      <c r="E936" t="s">
        <v>12</v>
      </c>
      <c r="F936" t="s">
        <v>19</v>
      </c>
      <c r="G936" t="s">
        <v>10</v>
      </c>
      <c r="H936">
        <v>48</v>
      </c>
    </row>
    <row r="937" spans="2:8" ht="15" hidden="1" customHeight="1" x14ac:dyDescent="0.25">
      <c r="B937">
        <v>376712020</v>
      </c>
      <c r="C937" t="str">
        <f>IF(B937=B938,"Duplicado","Unico")</f>
        <v>Unico</v>
      </c>
      <c r="D937" t="s">
        <v>20</v>
      </c>
      <c r="E937" t="s">
        <v>12</v>
      </c>
      <c r="F937" t="s">
        <v>19</v>
      </c>
      <c r="G937" t="s">
        <v>10</v>
      </c>
      <c r="H937">
        <v>41</v>
      </c>
    </row>
    <row r="938" spans="2:8" ht="15" hidden="1" customHeight="1" x14ac:dyDescent="0.25">
      <c r="B938">
        <v>376722020</v>
      </c>
      <c r="C938" t="str">
        <f>IF(B938=B939,"Duplicado","Unico")</f>
        <v>Unico</v>
      </c>
      <c r="D938" t="s">
        <v>20</v>
      </c>
      <c r="E938" t="s">
        <v>11</v>
      </c>
      <c r="F938" t="s">
        <v>19</v>
      </c>
      <c r="G938" t="s">
        <v>10</v>
      </c>
      <c r="H938">
        <v>27</v>
      </c>
    </row>
    <row r="939" spans="2:8" ht="15" hidden="1" customHeight="1" x14ac:dyDescent="0.25">
      <c r="B939">
        <v>378332020</v>
      </c>
      <c r="C939" t="str">
        <f>IF(B939=B940,"Duplicado","Unico")</f>
        <v>Duplicado</v>
      </c>
      <c r="D939" t="s">
        <v>28</v>
      </c>
      <c r="E939" t="s">
        <v>12</v>
      </c>
      <c r="F939" t="s">
        <v>19</v>
      </c>
      <c r="G939" t="s">
        <v>10</v>
      </c>
      <c r="H939">
        <v>40</v>
      </c>
    </row>
    <row r="940" spans="2:8" ht="15" hidden="1" customHeight="1" x14ac:dyDescent="0.25">
      <c r="B940">
        <v>378332020</v>
      </c>
      <c r="C940" t="str">
        <f>IF(B940=B941,"Duplicado","Unico")</f>
        <v>Duplicado</v>
      </c>
      <c r="D940" t="s">
        <v>20</v>
      </c>
      <c r="E940" t="s">
        <v>11</v>
      </c>
      <c r="F940" t="s">
        <v>19</v>
      </c>
      <c r="G940" t="s">
        <v>10</v>
      </c>
      <c r="H940">
        <v>38</v>
      </c>
    </row>
    <row r="941" spans="2:8" ht="15" hidden="1" customHeight="1" x14ac:dyDescent="0.25">
      <c r="B941">
        <v>378332020</v>
      </c>
      <c r="C941" t="str">
        <f>IF(B941=B942,"Duplicado","Unico")</f>
        <v>Unico</v>
      </c>
      <c r="D941" t="s">
        <v>20</v>
      </c>
      <c r="E941" t="s">
        <v>12</v>
      </c>
      <c r="F941" t="s">
        <v>19</v>
      </c>
      <c r="G941" t="s">
        <v>10</v>
      </c>
      <c r="H941">
        <v>41</v>
      </c>
    </row>
    <row r="942" spans="2:8" ht="15" hidden="1" customHeight="1" x14ac:dyDescent="0.25">
      <c r="B942">
        <v>380822020</v>
      </c>
      <c r="C942" t="str">
        <f>IF(B942=B943,"Duplicado","Unico")</f>
        <v>Unico</v>
      </c>
      <c r="D942" t="s">
        <v>20</v>
      </c>
      <c r="E942" t="s">
        <v>12</v>
      </c>
      <c r="F942" t="s">
        <v>19</v>
      </c>
      <c r="G942" t="s">
        <v>10</v>
      </c>
      <c r="H942">
        <v>42</v>
      </c>
    </row>
    <row r="943" spans="2:8" ht="15" hidden="1" customHeight="1" x14ac:dyDescent="0.25">
      <c r="B943">
        <v>382542020</v>
      </c>
      <c r="C943" t="str">
        <f>IF(B943=B944,"Duplicado","Unico")</f>
        <v>Duplicado</v>
      </c>
      <c r="D943" t="s">
        <v>20</v>
      </c>
      <c r="E943" t="s">
        <v>12</v>
      </c>
      <c r="F943" t="s">
        <v>19</v>
      </c>
      <c r="G943" t="s">
        <v>10</v>
      </c>
      <c r="H943">
        <v>40</v>
      </c>
    </row>
    <row r="944" spans="2:8" ht="15" hidden="1" customHeight="1" x14ac:dyDescent="0.25">
      <c r="B944">
        <v>382542020</v>
      </c>
      <c r="C944" t="str">
        <f>IF(B944=B945,"Duplicado","Unico")</f>
        <v>Unico</v>
      </c>
      <c r="D944" t="s">
        <v>20</v>
      </c>
      <c r="E944" t="s">
        <v>12</v>
      </c>
      <c r="F944" t="s">
        <v>19</v>
      </c>
      <c r="G944" t="s">
        <v>10</v>
      </c>
      <c r="H944">
        <v>37</v>
      </c>
    </row>
    <row r="945" spans="2:8" ht="15" hidden="1" customHeight="1" x14ac:dyDescent="0.25">
      <c r="B945">
        <v>383162020</v>
      </c>
      <c r="C945" t="str">
        <f>IF(B945=B946,"Duplicado","Unico")</f>
        <v>Unico</v>
      </c>
      <c r="D945" t="s">
        <v>20</v>
      </c>
      <c r="E945" t="s">
        <v>12</v>
      </c>
      <c r="F945" t="s">
        <v>19</v>
      </c>
      <c r="G945" t="s">
        <v>10</v>
      </c>
      <c r="H945">
        <v>38</v>
      </c>
    </row>
    <row r="946" spans="2:8" ht="15" hidden="1" customHeight="1" x14ac:dyDescent="0.25">
      <c r="B946">
        <v>383402020</v>
      </c>
      <c r="C946" t="str">
        <f>IF(B946=B947,"Duplicado","Unico")</f>
        <v>Duplicado</v>
      </c>
      <c r="D946" t="s">
        <v>20</v>
      </c>
      <c r="E946" t="s">
        <v>3</v>
      </c>
      <c r="F946" t="s">
        <v>19</v>
      </c>
      <c r="G946" t="s">
        <v>10</v>
      </c>
      <c r="H946">
        <v>38</v>
      </c>
    </row>
    <row r="947" spans="2:8" ht="15" hidden="1" customHeight="1" x14ac:dyDescent="0.25">
      <c r="B947">
        <v>383402020</v>
      </c>
      <c r="C947" t="str">
        <f>IF(B947=B948,"Duplicado","Unico")</f>
        <v>Unico</v>
      </c>
      <c r="D947" t="s">
        <v>20</v>
      </c>
      <c r="E947" t="s">
        <v>12</v>
      </c>
      <c r="F947" t="s">
        <v>19</v>
      </c>
      <c r="G947" t="s">
        <v>10</v>
      </c>
      <c r="H947">
        <v>38</v>
      </c>
    </row>
    <row r="948" spans="2:8" ht="15" hidden="1" customHeight="1" x14ac:dyDescent="0.25">
      <c r="B948">
        <v>384972020</v>
      </c>
      <c r="C948" t="str">
        <f>IF(B948=B949,"Duplicado","Unico")</f>
        <v>Duplicado</v>
      </c>
      <c r="D948" t="s">
        <v>20</v>
      </c>
      <c r="E948" t="s">
        <v>12</v>
      </c>
      <c r="F948" t="s">
        <v>19</v>
      </c>
      <c r="G948" t="s">
        <v>10</v>
      </c>
      <c r="H948">
        <v>38</v>
      </c>
    </row>
    <row r="949" spans="2:8" ht="15" hidden="1" customHeight="1" x14ac:dyDescent="0.25">
      <c r="B949">
        <v>384972020</v>
      </c>
      <c r="C949" t="str">
        <f>IF(B949=B950,"Duplicado","Unico")</f>
        <v>Unico</v>
      </c>
      <c r="D949" t="s">
        <v>20</v>
      </c>
      <c r="E949" t="s">
        <v>12</v>
      </c>
      <c r="F949" t="s">
        <v>19</v>
      </c>
      <c r="G949" t="s">
        <v>10</v>
      </c>
      <c r="H949">
        <v>37</v>
      </c>
    </row>
    <row r="950" spans="2:8" ht="15" hidden="1" customHeight="1" x14ac:dyDescent="0.25">
      <c r="B950">
        <v>385042020</v>
      </c>
      <c r="C950" t="str">
        <f>IF(B950=B951,"Duplicado","Unico")</f>
        <v>Duplicado</v>
      </c>
      <c r="D950" t="s">
        <v>20</v>
      </c>
      <c r="E950" t="s">
        <v>12</v>
      </c>
      <c r="F950" t="s">
        <v>19</v>
      </c>
      <c r="G950" t="s">
        <v>10</v>
      </c>
      <c r="H950">
        <v>36</v>
      </c>
    </row>
    <row r="951" spans="2:8" ht="15" hidden="1" customHeight="1" x14ac:dyDescent="0.25">
      <c r="B951">
        <v>385042020</v>
      </c>
      <c r="C951" t="str">
        <f>IF(B951=B952,"Duplicado","Unico")</f>
        <v>Unico</v>
      </c>
      <c r="E951" t="s">
        <v>11</v>
      </c>
      <c r="F951" t="s">
        <v>19</v>
      </c>
      <c r="G951" t="s">
        <v>14</v>
      </c>
      <c r="H951">
        <v>12</v>
      </c>
    </row>
    <row r="952" spans="2:8" ht="15" hidden="1" customHeight="1" x14ac:dyDescent="0.25">
      <c r="B952">
        <v>385102020</v>
      </c>
      <c r="C952" t="str">
        <f>IF(B952=B953,"Duplicado","Unico")</f>
        <v>Duplicado</v>
      </c>
      <c r="D952" t="s">
        <v>20</v>
      </c>
      <c r="E952" t="s">
        <v>12</v>
      </c>
      <c r="F952" t="s">
        <v>19</v>
      </c>
      <c r="G952" t="s">
        <v>10</v>
      </c>
      <c r="H952">
        <v>36</v>
      </c>
    </row>
    <row r="953" spans="2:8" ht="15" hidden="1" customHeight="1" x14ac:dyDescent="0.25">
      <c r="B953">
        <v>385102020</v>
      </c>
      <c r="C953" t="str">
        <f>IF(B953=B954,"Duplicado","Unico")</f>
        <v>Unico</v>
      </c>
      <c r="D953" t="s">
        <v>20</v>
      </c>
      <c r="E953" t="s">
        <v>11</v>
      </c>
      <c r="F953" t="s">
        <v>19</v>
      </c>
      <c r="G953" t="s">
        <v>10</v>
      </c>
      <c r="H953">
        <v>37</v>
      </c>
    </row>
    <row r="954" spans="2:8" ht="15" hidden="1" customHeight="1" x14ac:dyDescent="0.25">
      <c r="B954" s="37">
        <v>385202020</v>
      </c>
      <c r="C954" t="str">
        <f>IF(B954=B955,"Duplicado","Unico")</f>
        <v>Duplicado</v>
      </c>
      <c r="D954" t="s">
        <v>20</v>
      </c>
      <c r="E954" t="s">
        <v>11</v>
      </c>
      <c r="F954" t="s">
        <v>19</v>
      </c>
      <c r="G954" t="s">
        <v>10</v>
      </c>
      <c r="H954">
        <v>33</v>
      </c>
    </row>
    <row r="955" spans="2:8" ht="15" hidden="1" customHeight="1" x14ac:dyDescent="0.25">
      <c r="B955" s="37">
        <v>385202020</v>
      </c>
      <c r="C955" t="str">
        <f>IF(B955=B956,"Duplicado","Unico")</f>
        <v>Unico</v>
      </c>
      <c r="D955" t="s">
        <v>20</v>
      </c>
      <c r="E955" t="s">
        <v>11</v>
      </c>
      <c r="F955" t="s">
        <v>19</v>
      </c>
      <c r="G955" t="s">
        <v>10</v>
      </c>
      <c r="H955">
        <v>36</v>
      </c>
    </row>
    <row r="956" spans="2:8" ht="15" hidden="1" customHeight="1" x14ac:dyDescent="0.25">
      <c r="B956">
        <v>385252020</v>
      </c>
      <c r="C956" t="str">
        <f>IF(B956=B957,"Duplicado","Unico")</f>
        <v>Duplicado</v>
      </c>
      <c r="D956" t="s">
        <v>20</v>
      </c>
      <c r="E956" t="s">
        <v>11</v>
      </c>
      <c r="F956" t="s">
        <v>19</v>
      </c>
      <c r="G956" t="s">
        <v>10</v>
      </c>
      <c r="H956">
        <v>36</v>
      </c>
    </row>
    <row r="957" spans="2:8" ht="15" hidden="1" customHeight="1" x14ac:dyDescent="0.25">
      <c r="B957">
        <v>385252020</v>
      </c>
      <c r="C957" t="str">
        <f>IF(B957=B958,"Duplicado","Unico")</f>
        <v>Unico</v>
      </c>
      <c r="D957" t="s">
        <v>20</v>
      </c>
      <c r="E957" t="s">
        <v>11</v>
      </c>
      <c r="F957" t="s">
        <v>19</v>
      </c>
      <c r="G957" t="s">
        <v>10</v>
      </c>
      <c r="H957">
        <v>36</v>
      </c>
    </row>
    <row r="958" spans="2:8" ht="15" hidden="1" customHeight="1" x14ac:dyDescent="0.25">
      <c r="B958">
        <v>385852020</v>
      </c>
      <c r="C958" t="str">
        <f>IF(B958=B959,"Duplicado","Unico")</f>
        <v>Duplicado</v>
      </c>
      <c r="D958" t="s">
        <v>20</v>
      </c>
      <c r="E958" t="s">
        <v>11</v>
      </c>
      <c r="F958" t="s">
        <v>19</v>
      </c>
      <c r="G958" t="s">
        <v>10</v>
      </c>
      <c r="H958">
        <v>34</v>
      </c>
    </row>
    <row r="959" spans="2:8" ht="15" hidden="1" customHeight="1" x14ac:dyDescent="0.25">
      <c r="B959">
        <v>385852020</v>
      </c>
      <c r="C959" t="str">
        <f>IF(B959=B960,"Duplicado","Unico")</f>
        <v>Unico</v>
      </c>
      <c r="D959" t="s">
        <v>20</v>
      </c>
      <c r="E959" t="s">
        <v>11</v>
      </c>
      <c r="F959" t="s">
        <v>19</v>
      </c>
      <c r="G959" t="s">
        <v>10</v>
      </c>
      <c r="H959">
        <v>36</v>
      </c>
    </row>
    <row r="960" spans="2:8" ht="15" hidden="1" customHeight="1" x14ac:dyDescent="0.25">
      <c r="B960">
        <v>385962020</v>
      </c>
      <c r="C960" t="str">
        <f>IF(B960=B961,"Duplicado","Unico")</f>
        <v>Duplicado</v>
      </c>
      <c r="D960" t="s">
        <v>20</v>
      </c>
      <c r="E960" t="s">
        <v>11</v>
      </c>
      <c r="F960" t="s">
        <v>19</v>
      </c>
      <c r="G960" t="s">
        <v>10</v>
      </c>
      <c r="H960">
        <v>36</v>
      </c>
    </row>
    <row r="961" spans="2:8" ht="15" hidden="1" customHeight="1" x14ac:dyDescent="0.25">
      <c r="B961">
        <v>385962020</v>
      </c>
      <c r="C961" t="str">
        <f>IF(B961=B962,"Duplicado","Unico")</f>
        <v>Unico</v>
      </c>
      <c r="D961" t="s">
        <v>20</v>
      </c>
      <c r="E961" t="s">
        <v>11</v>
      </c>
      <c r="F961" t="s">
        <v>19</v>
      </c>
      <c r="G961" t="s">
        <v>10</v>
      </c>
      <c r="H961">
        <v>33</v>
      </c>
    </row>
    <row r="962" spans="2:8" ht="15" hidden="1" customHeight="1" x14ac:dyDescent="0.25">
      <c r="B962">
        <v>386032020</v>
      </c>
      <c r="C962" t="str">
        <f>IF(B962=B963,"Duplicado","Unico")</f>
        <v>Duplicado</v>
      </c>
      <c r="D962" t="s">
        <v>20</v>
      </c>
      <c r="E962" t="s">
        <v>3</v>
      </c>
      <c r="F962" t="s">
        <v>19</v>
      </c>
      <c r="G962" t="s">
        <v>10</v>
      </c>
      <c r="H962">
        <v>37</v>
      </c>
    </row>
    <row r="963" spans="2:8" ht="15" hidden="1" customHeight="1" x14ac:dyDescent="0.25">
      <c r="B963">
        <v>386032020</v>
      </c>
      <c r="C963" t="str">
        <f>IF(B963=B964,"Duplicado","Unico")</f>
        <v>Unico</v>
      </c>
      <c r="E963" t="s">
        <v>12</v>
      </c>
      <c r="F963" t="s">
        <v>19</v>
      </c>
      <c r="G963" t="s">
        <v>14</v>
      </c>
      <c r="H963">
        <v>48</v>
      </c>
    </row>
    <row r="964" spans="2:8" ht="15" hidden="1" customHeight="1" x14ac:dyDescent="0.25">
      <c r="B964">
        <v>386062020</v>
      </c>
      <c r="C964" t="str">
        <f>IF(B964=B965,"Duplicado","Unico")</f>
        <v>Duplicado</v>
      </c>
      <c r="D964" t="s">
        <v>28</v>
      </c>
      <c r="E964" t="s">
        <v>11</v>
      </c>
      <c r="F964" t="s">
        <v>19</v>
      </c>
      <c r="G964" t="s">
        <v>10</v>
      </c>
      <c r="H964">
        <v>36</v>
      </c>
    </row>
    <row r="965" spans="2:8" ht="15" hidden="1" customHeight="1" x14ac:dyDescent="0.25">
      <c r="B965">
        <v>386062020</v>
      </c>
      <c r="C965" t="str">
        <f>IF(B965=B966,"Duplicado","Unico")</f>
        <v>Unico</v>
      </c>
      <c r="D965" t="s">
        <v>20</v>
      </c>
      <c r="E965" t="s">
        <v>12</v>
      </c>
      <c r="F965" t="s">
        <v>19</v>
      </c>
      <c r="G965" t="s">
        <v>10</v>
      </c>
      <c r="H965">
        <v>36</v>
      </c>
    </row>
    <row r="966" spans="2:8" ht="15" hidden="1" customHeight="1" x14ac:dyDescent="0.25">
      <c r="B966">
        <v>386392020</v>
      </c>
      <c r="C966" t="str">
        <f>IF(B966=B967,"Duplicado","Unico")</f>
        <v>Duplicado</v>
      </c>
      <c r="D966" t="s">
        <v>28</v>
      </c>
      <c r="E966" t="s">
        <v>11</v>
      </c>
      <c r="F966" t="s">
        <v>19</v>
      </c>
      <c r="G966" t="s">
        <v>10</v>
      </c>
      <c r="H966">
        <v>36</v>
      </c>
    </row>
    <row r="967" spans="2:8" ht="15" hidden="1" customHeight="1" x14ac:dyDescent="0.25">
      <c r="B967">
        <v>386392020</v>
      </c>
      <c r="C967" t="str">
        <f>IF(B967=B968,"Duplicado","Unico")</f>
        <v>Unico</v>
      </c>
      <c r="D967" t="s">
        <v>20</v>
      </c>
      <c r="E967" t="s">
        <v>12</v>
      </c>
      <c r="F967" t="s">
        <v>19</v>
      </c>
      <c r="G967" t="s">
        <v>10</v>
      </c>
      <c r="H967">
        <v>36</v>
      </c>
    </row>
    <row r="968" spans="2:8" ht="15" hidden="1" customHeight="1" x14ac:dyDescent="0.25">
      <c r="B968">
        <v>386472020</v>
      </c>
      <c r="C968" t="str">
        <f>IF(B968=B969,"Duplicado","Unico")</f>
        <v>Duplicado</v>
      </c>
      <c r="E968" t="s">
        <v>12</v>
      </c>
      <c r="F968" t="s">
        <v>19</v>
      </c>
      <c r="G968" t="s">
        <v>14</v>
      </c>
      <c r="H968">
        <v>26</v>
      </c>
    </row>
    <row r="969" spans="2:8" ht="15" hidden="1" customHeight="1" x14ac:dyDescent="0.25">
      <c r="B969">
        <v>386472020</v>
      </c>
      <c r="C969" t="str">
        <f>IF(B969=B970,"Duplicado","Unico")</f>
        <v>Unico</v>
      </c>
      <c r="D969" t="s">
        <v>24</v>
      </c>
      <c r="E969" t="s">
        <v>12</v>
      </c>
      <c r="F969" t="s">
        <v>19</v>
      </c>
      <c r="G969" t="s">
        <v>10</v>
      </c>
      <c r="H969">
        <v>36</v>
      </c>
    </row>
    <row r="970" spans="2:8" ht="15" hidden="1" customHeight="1" x14ac:dyDescent="0.25">
      <c r="B970">
        <v>386842020</v>
      </c>
      <c r="C970" t="str">
        <f>IF(B970=B971,"Duplicado","Unico")</f>
        <v>Duplicado</v>
      </c>
      <c r="D970" t="s">
        <v>20</v>
      </c>
      <c r="E970" t="s">
        <v>12</v>
      </c>
      <c r="F970" t="s">
        <v>19</v>
      </c>
      <c r="G970" t="s">
        <v>10</v>
      </c>
      <c r="H970">
        <v>25</v>
      </c>
    </row>
    <row r="971" spans="2:8" ht="15" hidden="1" customHeight="1" x14ac:dyDescent="0.25">
      <c r="B971">
        <v>386842020</v>
      </c>
      <c r="C971" t="str">
        <f>IF(B971=B972,"Duplicado","Unico")</f>
        <v>Unico</v>
      </c>
      <c r="D971" t="s">
        <v>20</v>
      </c>
      <c r="E971" t="s">
        <v>12</v>
      </c>
      <c r="F971" t="s">
        <v>19</v>
      </c>
      <c r="G971" t="s">
        <v>10</v>
      </c>
      <c r="H971">
        <v>34</v>
      </c>
    </row>
    <row r="972" spans="2:8" ht="15" hidden="1" customHeight="1" x14ac:dyDescent="0.25">
      <c r="B972">
        <v>388602020</v>
      </c>
      <c r="C972" t="str">
        <f>IF(B972=B973,"Duplicado","Unico")</f>
        <v>Unico</v>
      </c>
      <c r="D972" t="s">
        <v>20</v>
      </c>
      <c r="E972" t="s">
        <v>12</v>
      </c>
      <c r="F972" t="s">
        <v>19</v>
      </c>
      <c r="G972" t="s">
        <v>10</v>
      </c>
      <c r="H972">
        <v>36</v>
      </c>
    </row>
    <row r="973" spans="2:8" ht="15" hidden="1" customHeight="1" x14ac:dyDescent="0.25">
      <c r="B973">
        <v>388672020</v>
      </c>
      <c r="C973" t="str">
        <f>IF(B973=B974,"Duplicado","Unico")</f>
        <v>Duplicado</v>
      </c>
      <c r="D973" t="s">
        <v>20</v>
      </c>
      <c r="E973" t="s">
        <v>12</v>
      </c>
      <c r="F973" t="s">
        <v>19</v>
      </c>
      <c r="G973" t="s">
        <v>10</v>
      </c>
      <c r="H973">
        <v>35</v>
      </c>
    </row>
    <row r="974" spans="2:8" ht="15" hidden="1" customHeight="1" x14ac:dyDescent="0.25">
      <c r="B974">
        <v>388672020</v>
      </c>
      <c r="C974" t="str">
        <f>IF(B974=B975,"Duplicado","Unico")</f>
        <v>Unico</v>
      </c>
      <c r="D974" t="s">
        <v>20</v>
      </c>
      <c r="E974" t="s">
        <v>12</v>
      </c>
      <c r="F974" t="s">
        <v>19</v>
      </c>
      <c r="G974" t="s">
        <v>10</v>
      </c>
      <c r="H974">
        <v>35</v>
      </c>
    </row>
    <row r="975" spans="2:8" ht="15" hidden="1" customHeight="1" x14ac:dyDescent="0.25">
      <c r="B975">
        <v>390712020</v>
      </c>
      <c r="C975" t="str">
        <f>IF(B975=B976,"Duplicado","Unico")</f>
        <v>Duplicado</v>
      </c>
      <c r="D975" t="s">
        <v>20</v>
      </c>
      <c r="E975" t="s">
        <v>12</v>
      </c>
      <c r="F975" t="s">
        <v>19</v>
      </c>
      <c r="G975" t="s">
        <v>10</v>
      </c>
      <c r="H975">
        <v>31</v>
      </c>
    </row>
    <row r="976" spans="2:8" ht="15" hidden="1" customHeight="1" x14ac:dyDescent="0.25">
      <c r="B976">
        <v>390712020</v>
      </c>
      <c r="C976" t="str">
        <f>IF(B976=B977,"Duplicado","Unico")</f>
        <v>Unico</v>
      </c>
      <c r="D976" t="s">
        <v>20</v>
      </c>
      <c r="E976" t="s">
        <v>12</v>
      </c>
      <c r="F976" t="s">
        <v>19</v>
      </c>
      <c r="G976" t="s">
        <v>10</v>
      </c>
      <c r="H976">
        <v>35</v>
      </c>
    </row>
    <row r="977" spans="2:8" ht="15" hidden="1" customHeight="1" x14ac:dyDescent="0.25">
      <c r="B977">
        <v>390952020</v>
      </c>
      <c r="C977" t="str">
        <f>IF(B977=B978,"Duplicado","Unico")</f>
        <v>Duplicado</v>
      </c>
      <c r="D977" t="s">
        <v>20</v>
      </c>
      <c r="E977" t="s">
        <v>11</v>
      </c>
      <c r="F977" t="s">
        <v>19</v>
      </c>
      <c r="G977" t="s">
        <v>10</v>
      </c>
      <c r="H977">
        <v>34</v>
      </c>
    </row>
    <row r="978" spans="2:8" ht="15" hidden="1" customHeight="1" x14ac:dyDescent="0.25">
      <c r="B978">
        <v>390952020</v>
      </c>
      <c r="C978" t="str">
        <f>IF(B978=B979,"Duplicado","Unico")</f>
        <v>Unico</v>
      </c>
      <c r="D978" t="s">
        <v>20</v>
      </c>
      <c r="E978" t="s">
        <v>13</v>
      </c>
      <c r="F978" t="s">
        <v>19</v>
      </c>
      <c r="G978" t="s">
        <v>10</v>
      </c>
      <c r="H978">
        <v>34</v>
      </c>
    </row>
    <row r="979" spans="2:8" ht="15" hidden="1" customHeight="1" x14ac:dyDescent="0.25">
      <c r="B979">
        <v>391642020</v>
      </c>
      <c r="C979" t="str">
        <f>IF(B979=B980,"Duplicado","Unico")</f>
        <v>Duplicado</v>
      </c>
      <c r="D979" t="s">
        <v>20</v>
      </c>
      <c r="E979" t="s">
        <v>13</v>
      </c>
      <c r="F979" t="s">
        <v>19</v>
      </c>
      <c r="G979" t="s">
        <v>10</v>
      </c>
      <c r="H979">
        <v>34</v>
      </c>
    </row>
    <row r="980" spans="2:8" ht="15" hidden="1" customHeight="1" x14ac:dyDescent="0.25">
      <c r="B980">
        <v>391642020</v>
      </c>
      <c r="C980" t="str">
        <f>IF(B980=B981,"Duplicado","Unico")</f>
        <v>Duplicado</v>
      </c>
      <c r="D980" t="s">
        <v>20</v>
      </c>
      <c r="E980" t="s">
        <v>11</v>
      </c>
      <c r="F980" t="s">
        <v>19</v>
      </c>
      <c r="G980" t="s">
        <v>10</v>
      </c>
      <c r="H980">
        <v>34</v>
      </c>
    </row>
    <row r="981" spans="2:8" ht="15" hidden="1" customHeight="1" x14ac:dyDescent="0.25">
      <c r="B981">
        <v>391642020</v>
      </c>
      <c r="C981" t="str">
        <f>IF(B981=B982,"Duplicado","Unico")</f>
        <v>Unico</v>
      </c>
      <c r="D981" t="s">
        <v>20</v>
      </c>
      <c r="E981" t="s">
        <v>11</v>
      </c>
      <c r="F981" t="s">
        <v>19</v>
      </c>
      <c r="G981" t="s">
        <v>10</v>
      </c>
      <c r="H981">
        <v>34</v>
      </c>
    </row>
    <row r="982" spans="2:8" ht="15" hidden="1" customHeight="1" x14ac:dyDescent="0.25">
      <c r="B982">
        <v>392392020</v>
      </c>
      <c r="C982" t="str">
        <f>IF(B982=B983,"Duplicado","Unico")</f>
        <v>Duplicado</v>
      </c>
      <c r="D982" t="s">
        <v>20</v>
      </c>
      <c r="E982" t="s">
        <v>12</v>
      </c>
      <c r="F982" t="s">
        <v>19</v>
      </c>
      <c r="G982" t="s">
        <v>10</v>
      </c>
      <c r="H982">
        <v>33</v>
      </c>
    </row>
    <row r="983" spans="2:8" ht="15" hidden="1" customHeight="1" x14ac:dyDescent="0.25">
      <c r="B983">
        <v>392392020</v>
      </c>
      <c r="C983" t="str">
        <f>IF(B983=B984,"Duplicado","Unico")</f>
        <v>Unico</v>
      </c>
      <c r="D983" t="s">
        <v>20</v>
      </c>
      <c r="E983" t="s">
        <v>12</v>
      </c>
      <c r="F983" t="s">
        <v>19</v>
      </c>
      <c r="G983" t="s">
        <v>10</v>
      </c>
      <c r="H983">
        <v>33</v>
      </c>
    </row>
    <row r="984" spans="2:8" ht="15" hidden="1" customHeight="1" x14ac:dyDescent="0.25">
      <c r="B984">
        <v>392792020</v>
      </c>
      <c r="C984" t="str">
        <f>IF(B984=B985,"Duplicado","Unico")</f>
        <v>Duplicado</v>
      </c>
      <c r="D984" t="s">
        <v>20</v>
      </c>
      <c r="E984" t="s">
        <v>11</v>
      </c>
      <c r="F984" t="s">
        <v>19</v>
      </c>
      <c r="G984" t="s">
        <v>10</v>
      </c>
      <c r="H984">
        <v>31</v>
      </c>
    </row>
    <row r="985" spans="2:8" ht="15" hidden="1" customHeight="1" x14ac:dyDescent="0.25">
      <c r="B985">
        <v>392792020</v>
      </c>
      <c r="C985" t="str">
        <f>IF(B985=B986,"Duplicado","Unico")</f>
        <v>Unico</v>
      </c>
      <c r="D985" t="s">
        <v>20</v>
      </c>
      <c r="E985" t="s">
        <v>12</v>
      </c>
      <c r="F985" t="s">
        <v>19</v>
      </c>
      <c r="G985" t="s">
        <v>10</v>
      </c>
      <c r="H985">
        <v>33</v>
      </c>
    </row>
    <row r="986" spans="2:8" ht="15" hidden="1" customHeight="1" x14ac:dyDescent="0.25">
      <c r="B986">
        <v>393852020</v>
      </c>
      <c r="C986" t="str">
        <f>IF(B986=B987,"Duplicado","Unico")</f>
        <v>Unico</v>
      </c>
      <c r="D986" t="s">
        <v>20</v>
      </c>
      <c r="E986" t="s">
        <v>12</v>
      </c>
      <c r="F986" t="s">
        <v>19</v>
      </c>
      <c r="G986" t="s">
        <v>10</v>
      </c>
      <c r="H986">
        <v>31</v>
      </c>
    </row>
    <row r="987" spans="2:8" ht="15" hidden="1" customHeight="1" x14ac:dyDescent="0.25">
      <c r="B987">
        <v>394122020</v>
      </c>
      <c r="C987" t="str">
        <f>IF(B987=B988,"Duplicado","Unico")</f>
        <v>Unico</v>
      </c>
      <c r="D987" t="s">
        <v>20</v>
      </c>
      <c r="E987" t="s">
        <v>11</v>
      </c>
      <c r="F987" t="s">
        <v>19</v>
      </c>
      <c r="G987" t="s">
        <v>10</v>
      </c>
      <c r="H987">
        <v>33</v>
      </c>
    </row>
    <row r="988" spans="2:8" ht="15" hidden="1" customHeight="1" x14ac:dyDescent="0.25">
      <c r="B988">
        <v>995782019</v>
      </c>
      <c r="C988" t="str">
        <f>IF(B988=B989,"Duplicado","Unico")</f>
        <v>Unico</v>
      </c>
      <c r="D988" t="s">
        <v>20</v>
      </c>
      <c r="E988" t="s">
        <v>12</v>
      </c>
      <c r="F988" t="s">
        <v>19</v>
      </c>
      <c r="G988" t="s">
        <v>10</v>
      </c>
      <c r="H988">
        <v>33</v>
      </c>
    </row>
    <row r="989" spans="2:8" ht="15" hidden="1" customHeight="1" x14ac:dyDescent="0.25">
      <c r="B989">
        <v>1238422019</v>
      </c>
      <c r="C989" t="str">
        <f>IF(B989=B990,"Duplicado","Unico")</f>
        <v>Unico</v>
      </c>
      <c r="D989" t="s">
        <v>20</v>
      </c>
      <c r="E989" t="s">
        <v>11</v>
      </c>
      <c r="F989" t="s">
        <v>19</v>
      </c>
      <c r="G989" t="s">
        <v>10</v>
      </c>
      <c r="H989">
        <v>31</v>
      </c>
    </row>
    <row r="990" spans="2:8" ht="15" hidden="1" customHeight="1" x14ac:dyDescent="0.25">
      <c r="B990">
        <v>1245472019</v>
      </c>
      <c r="C990" t="str">
        <f>IF(B990=B991,"Duplicado","Unico")</f>
        <v>Unico</v>
      </c>
      <c r="D990" t="s">
        <v>20</v>
      </c>
      <c r="E990" t="s">
        <v>12</v>
      </c>
      <c r="F990" t="s">
        <v>19</v>
      </c>
      <c r="G990" t="s">
        <v>10</v>
      </c>
      <c r="H990">
        <v>33</v>
      </c>
    </row>
    <row r="991" spans="2:8" ht="15" hidden="1" customHeight="1" x14ac:dyDescent="0.25">
      <c r="B991">
        <v>1642282019</v>
      </c>
      <c r="C991" t="str">
        <f>IF(B991=B992,"Duplicado","Unico")</f>
        <v>Unico</v>
      </c>
      <c r="D991" t="s">
        <v>20</v>
      </c>
      <c r="E991" t="s">
        <v>11</v>
      </c>
      <c r="F991" t="s">
        <v>19</v>
      </c>
      <c r="G991" t="s">
        <v>10</v>
      </c>
      <c r="H991">
        <v>34</v>
      </c>
    </row>
    <row r="992" spans="2:8" ht="15" hidden="1" customHeight="1" x14ac:dyDescent="0.25">
      <c r="B992">
        <v>1706872019</v>
      </c>
      <c r="C992" t="str">
        <f>IF(B992=B993,"Duplicado","Unico")</f>
        <v>Duplicado</v>
      </c>
      <c r="D992" t="s">
        <v>27</v>
      </c>
      <c r="E992" t="s">
        <v>11</v>
      </c>
      <c r="F992" t="s">
        <v>19</v>
      </c>
      <c r="G992" t="s">
        <v>10</v>
      </c>
      <c r="H992">
        <v>20</v>
      </c>
    </row>
    <row r="993" spans="2:8" ht="15" hidden="1" customHeight="1" x14ac:dyDescent="0.25">
      <c r="B993">
        <v>1706872019</v>
      </c>
      <c r="C993" t="str">
        <f>IF(B993=B994,"Duplicado","Unico")</f>
        <v>Duplicado</v>
      </c>
      <c r="D993" t="s">
        <v>21</v>
      </c>
      <c r="E993" t="s">
        <v>11</v>
      </c>
      <c r="F993" t="s">
        <v>19</v>
      </c>
      <c r="G993" t="s">
        <v>10</v>
      </c>
      <c r="H993">
        <v>24</v>
      </c>
    </row>
    <row r="994" spans="2:8" ht="15" hidden="1" customHeight="1" x14ac:dyDescent="0.25">
      <c r="B994">
        <v>1706872019</v>
      </c>
      <c r="C994" t="str">
        <f>IF(B994=B995,"Duplicado","Unico")</f>
        <v>Duplicado</v>
      </c>
      <c r="D994" t="s">
        <v>22</v>
      </c>
      <c r="E994" t="s">
        <v>11</v>
      </c>
      <c r="F994" t="s">
        <v>19</v>
      </c>
      <c r="G994" t="s">
        <v>10</v>
      </c>
      <c r="H994">
        <v>20</v>
      </c>
    </row>
    <row r="995" spans="2:8" ht="15" hidden="1" customHeight="1" x14ac:dyDescent="0.25">
      <c r="B995">
        <v>1706872019</v>
      </c>
      <c r="C995" t="str">
        <f>IF(B995=B996,"Duplicado","Unico")</f>
        <v>Unico</v>
      </c>
      <c r="E995" t="s">
        <v>11</v>
      </c>
      <c r="F995" t="s">
        <v>19</v>
      </c>
      <c r="G995" t="s">
        <v>14</v>
      </c>
      <c r="H995">
        <v>37</v>
      </c>
    </row>
    <row r="996" spans="2:8" ht="15" hidden="1" customHeight="1" x14ac:dyDescent="0.25">
      <c r="B996">
        <v>1721142019</v>
      </c>
      <c r="C996" t="str">
        <f>IF(B996=B997,"Duplicado","Unico")</f>
        <v>Unico</v>
      </c>
      <c r="D996" t="s">
        <v>22</v>
      </c>
      <c r="E996" t="s">
        <v>11</v>
      </c>
      <c r="F996" t="s">
        <v>19</v>
      </c>
      <c r="G996" t="s">
        <v>10</v>
      </c>
      <c r="H996">
        <v>18</v>
      </c>
    </row>
    <row r="997" spans="2:8" ht="15" hidden="1" customHeight="1" x14ac:dyDescent="0.25">
      <c r="B997">
        <v>1723132019</v>
      </c>
      <c r="C997" t="str">
        <f>IF(B997=B998,"Duplicado","Unico")</f>
        <v>Unico</v>
      </c>
      <c r="D997" t="s">
        <v>22</v>
      </c>
      <c r="E997" t="s">
        <v>11</v>
      </c>
      <c r="F997" t="s">
        <v>19</v>
      </c>
      <c r="G997" t="s">
        <v>10</v>
      </c>
      <c r="H997">
        <v>18</v>
      </c>
    </row>
    <row r="998" spans="2:8" ht="15" hidden="1" customHeight="1" x14ac:dyDescent="0.25">
      <c r="B998">
        <v>1756252019</v>
      </c>
      <c r="C998" t="str">
        <f>IF(B998=B999,"Duplicado","Unico")</f>
        <v>Unico</v>
      </c>
      <c r="D998" t="s">
        <v>22</v>
      </c>
      <c r="E998" t="s">
        <v>11</v>
      </c>
      <c r="F998" t="s">
        <v>19</v>
      </c>
      <c r="G998" t="s">
        <v>10</v>
      </c>
      <c r="H998">
        <v>18</v>
      </c>
    </row>
    <row r="999" spans="2:8" ht="15" hidden="1" customHeight="1" x14ac:dyDescent="0.25">
      <c r="B999">
        <v>1761472019</v>
      </c>
      <c r="C999" t="str">
        <f>IF(B999=B1000,"Duplicado","Unico")</f>
        <v>Unico</v>
      </c>
      <c r="D999" t="s">
        <v>22</v>
      </c>
      <c r="E999" t="s">
        <v>11</v>
      </c>
      <c r="F999" t="s">
        <v>19</v>
      </c>
      <c r="G999" t="s">
        <v>10</v>
      </c>
      <c r="H999">
        <v>18</v>
      </c>
    </row>
    <row r="1000" spans="2:8" ht="15" hidden="1" customHeight="1" x14ac:dyDescent="0.25">
      <c r="B1000">
        <v>1782152019</v>
      </c>
      <c r="C1000" t="str">
        <f>IF(B1000=B1001,"Duplicado","Unico")</f>
        <v>Unico</v>
      </c>
      <c r="D1000" t="s">
        <v>22</v>
      </c>
      <c r="E1000" t="s">
        <v>11</v>
      </c>
      <c r="F1000" t="s">
        <v>19</v>
      </c>
      <c r="G1000" t="s">
        <v>10</v>
      </c>
      <c r="H1000">
        <v>17</v>
      </c>
    </row>
    <row r="1001" spans="2:8" ht="15" hidden="1" customHeight="1" x14ac:dyDescent="0.25">
      <c r="B1001">
        <v>2267032019</v>
      </c>
      <c r="C1001" t="str">
        <f>IF(B1001=B1002,"Duplicado","Unico")</f>
        <v>Unico</v>
      </c>
      <c r="D1001" t="s">
        <v>22</v>
      </c>
      <c r="E1001" t="s">
        <v>11</v>
      </c>
      <c r="F1001" t="s">
        <v>19</v>
      </c>
      <c r="G1001" t="s">
        <v>10</v>
      </c>
      <c r="H1001">
        <v>17</v>
      </c>
    </row>
    <row r="1002" spans="2:8" ht="15" hidden="1" customHeight="1" x14ac:dyDescent="0.25">
      <c r="B1002">
        <v>2838842019</v>
      </c>
      <c r="C1002" t="str">
        <f>IF(B1002=B1003,"Duplicado","Unico")</f>
        <v>Unico</v>
      </c>
      <c r="D1002" t="s">
        <v>22</v>
      </c>
      <c r="E1002" t="s">
        <v>11</v>
      </c>
      <c r="F1002" t="s">
        <v>19</v>
      </c>
      <c r="G1002" t="s">
        <v>10</v>
      </c>
      <c r="H1002">
        <v>17</v>
      </c>
    </row>
    <row r="1003" spans="2:8" ht="15" hidden="1" customHeight="1" x14ac:dyDescent="0.25">
      <c r="B1003">
        <v>2863802019</v>
      </c>
      <c r="C1003" t="str">
        <f>IF(B1003=B1004,"Duplicado","Unico")</f>
        <v>Unico</v>
      </c>
      <c r="D1003" t="s">
        <v>22</v>
      </c>
      <c r="E1003" t="s">
        <v>11</v>
      </c>
      <c r="F1003" t="s">
        <v>19</v>
      </c>
      <c r="G1003" t="s">
        <v>10</v>
      </c>
      <c r="H1003">
        <v>16</v>
      </c>
    </row>
    <row r="1004" spans="2:8" ht="15" hidden="1" customHeight="1" x14ac:dyDescent="0.25">
      <c r="B1004">
        <v>2888112019</v>
      </c>
      <c r="C1004" t="str">
        <f>IF(B1004=B1005,"Duplicado","Unico")</f>
        <v>Unico</v>
      </c>
      <c r="D1004" t="s">
        <v>21</v>
      </c>
      <c r="E1004" t="s">
        <v>11</v>
      </c>
      <c r="F1004" t="s">
        <v>19</v>
      </c>
      <c r="G1004" t="s">
        <v>10</v>
      </c>
      <c r="H1004">
        <v>16</v>
      </c>
    </row>
    <row r="1005" spans="2:8" ht="15" hidden="1" customHeight="1" x14ac:dyDescent="0.25">
      <c r="B1005">
        <v>2895392019</v>
      </c>
      <c r="C1005" t="str">
        <f>IF(B1005=B1006,"Duplicado","Unico")</f>
        <v>Unico</v>
      </c>
      <c r="D1005" t="s">
        <v>22</v>
      </c>
      <c r="E1005" t="s">
        <v>11</v>
      </c>
      <c r="F1005" t="s">
        <v>19</v>
      </c>
      <c r="G1005" t="s">
        <v>10</v>
      </c>
      <c r="H1005">
        <v>16</v>
      </c>
    </row>
    <row r="1006" spans="2:8" ht="15" hidden="1" customHeight="1" x14ac:dyDescent="0.25">
      <c r="B1006">
        <v>2912242019</v>
      </c>
      <c r="C1006" t="str">
        <f>IF(B1006=B1007,"Duplicado","Unico")</f>
        <v>Unico</v>
      </c>
      <c r="D1006" t="s">
        <v>22</v>
      </c>
      <c r="E1006" t="s">
        <v>11</v>
      </c>
      <c r="F1006" t="s">
        <v>19</v>
      </c>
      <c r="G1006" t="s">
        <v>10</v>
      </c>
      <c r="H1006">
        <v>15</v>
      </c>
    </row>
    <row r="1007" spans="2:8" ht="15" hidden="1" customHeight="1" x14ac:dyDescent="0.25">
      <c r="B1007">
        <v>2912382019</v>
      </c>
      <c r="C1007" t="str">
        <f>IF(B1007=B1008,"Duplicado","Unico")</f>
        <v>Unico</v>
      </c>
      <c r="E1007" t="s">
        <v>3</v>
      </c>
      <c r="F1007" t="s">
        <v>19</v>
      </c>
      <c r="G1007" t="s">
        <v>14</v>
      </c>
      <c r="H1007">
        <v>34</v>
      </c>
    </row>
    <row r="1008" spans="2:8" ht="15" hidden="1" customHeight="1" x14ac:dyDescent="0.25">
      <c r="B1008">
        <v>2922802019</v>
      </c>
      <c r="C1008" t="str">
        <f>IF(B1008=B1009,"Duplicado","Unico")</f>
        <v>Unico</v>
      </c>
      <c r="E1008" t="s">
        <v>12</v>
      </c>
      <c r="F1008" t="s">
        <v>19</v>
      </c>
      <c r="G1008" t="s">
        <v>14</v>
      </c>
      <c r="H1008">
        <v>34</v>
      </c>
    </row>
    <row r="1009" spans="2:8" ht="15" hidden="1" customHeight="1" x14ac:dyDescent="0.25">
      <c r="B1009">
        <v>2932802019</v>
      </c>
      <c r="C1009" t="str">
        <f>IF(B1009=B1010,"Duplicado","Unico")</f>
        <v>Unico</v>
      </c>
      <c r="D1009" t="s">
        <v>22</v>
      </c>
      <c r="E1009" t="s">
        <v>11</v>
      </c>
      <c r="F1009" t="s">
        <v>19</v>
      </c>
      <c r="G1009" t="s">
        <v>10</v>
      </c>
      <c r="H1009">
        <v>14</v>
      </c>
    </row>
    <row r="1010" spans="2:8" ht="15" hidden="1" customHeight="1" x14ac:dyDescent="0.25">
      <c r="B1010">
        <v>2935402019</v>
      </c>
      <c r="C1010" t="str">
        <f>IF(B1010=B1011,"Duplicado","Unico")</f>
        <v>Unico</v>
      </c>
      <c r="D1010" t="s">
        <v>22</v>
      </c>
      <c r="E1010" t="s">
        <v>11</v>
      </c>
      <c r="F1010" t="s">
        <v>19</v>
      </c>
      <c r="G1010" t="s">
        <v>10</v>
      </c>
      <c r="H1010">
        <v>14</v>
      </c>
    </row>
    <row r="1011" spans="2:8" ht="15" hidden="1" customHeight="1" x14ac:dyDescent="0.25">
      <c r="B1011">
        <v>2937292019</v>
      </c>
      <c r="C1011" t="str">
        <f>IF(B1011=B1012,"Duplicado","Unico")</f>
        <v>Unico</v>
      </c>
      <c r="D1011" t="s">
        <v>22</v>
      </c>
      <c r="E1011" t="s">
        <v>11</v>
      </c>
      <c r="F1011" t="s">
        <v>19</v>
      </c>
      <c r="G1011" t="s">
        <v>10</v>
      </c>
      <c r="H1011">
        <v>14</v>
      </c>
    </row>
    <row r="1012" spans="2:8" ht="15" hidden="1" customHeight="1" x14ac:dyDescent="0.25">
      <c r="B1012">
        <v>2946742019</v>
      </c>
      <c r="C1012" t="str">
        <f>IF(B1012=B1013,"Duplicado","Unico")</f>
        <v>Unico</v>
      </c>
      <c r="D1012" t="s">
        <v>22</v>
      </c>
      <c r="E1012" t="s">
        <v>11</v>
      </c>
      <c r="F1012" t="s">
        <v>19</v>
      </c>
      <c r="G1012" t="s">
        <v>10</v>
      </c>
      <c r="H1012">
        <v>14</v>
      </c>
    </row>
    <row r="1013" spans="2:8" ht="15" hidden="1" customHeight="1" x14ac:dyDescent="0.25">
      <c r="B1013">
        <v>2947742019</v>
      </c>
      <c r="C1013" t="str">
        <f>IF(B1013=B1014,"Duplicado","Unico")</f>
        <v>Unico</v>
      </c>
      <c r="D1013" t="s">
        <v>20</v>
      </c>
      <c r="E1013" t="s">
        <v>12</v>
      </c>
      <c r="F1013" t="s">
        <v>19</v>
      </c>
      <c r="G1013" t="s">
        <v>10</v>
      </c>
      <c r="H1013">
        <v>17</v>
      </c>
    </row>
    <row r="1014" spans="2:8" ht="15" hidden="1" customHeight="1" x14ac:dyDescent="0.25">
      <c r="B1014">
        <v>2948182019</v>
      </c>
      <c r="C1014" t="str">
        <f>IF(B1014=B1015,"Duplicado","Unico")</f>
        <v>Unico</v>
      </c>
      <c r="D1014" t="s">
        <v>21</v>
      </c>
      <c r="E1014" t="s">
        <v>12</v>
      </c>
      <c r="F1014" t="s">
        <v>19</v>
      </c>
      <c r="G1014" t="s">
        <v>10</v>
      </c>
      <c r="H1014">
        <v>17</v>
      </c>
    </row>
    <row r="1015" spans="2:8" ht="15" hidden="1" customHeight="1" x14ac:dyDescent="0.25">
      <c r="B1015">
        <v>2951492019</v>
      </c>
      <c r="C1015" t="str">
        <f>IF(B1015=B1016,"Duplicado","Unico")</f>
        <v>Unico</v>
      </c>
      <c r="D1015" t="s">
        <v>21</v>
      </c>
      <c r="E1015" t="s">
        <v>12</v>
      </c>
      <c r="F1015" t="s">
        <v>19</v>
      </c>
      <c r="G1015" t="s">
        <v>10</v>
      </c>
      <c r="H1015">
        <v>17</v>
      </c>
    </row>
    <row r="1016" spans="2:8" ht="15" hidden="1" customHeight="1" x14ac:dyDescent="0.25">
      <c r="B1016">
        <v>2951982019</v>
      </c>
      <c r="C1016" t="str">
        <f>IF(B1016=B1017,"Duplicado","Unico")</f>
        <v>Unico</v>
      </c>
      <c r="D1016" t="s">
        <v>21</v>
      </c>
      <c r="E1016" t="s">
        <v>12</v>
      </c>
      <c r="F1016" t="s">
        <v>19</v>
      </c>
      <c r="G1016" t="s">
        <v>10</v>
      </c>
      <c r="H1016">
        <v>17</v>
      </c>
    </row>
    <row r="1017" spans="2:8" ht="15" hidden="1" customHeight="1" x14ac:dyDescent="0.25">
      <c r="B1017">
        <v>2955502019</v>
      </c>
      <c r="C1017" t="str">
        <f>IF(B1017=B1018,"Duplicado","Unico")</f>
        <v>Unico</v>
      </c>
      <c r="D1017" t="s">
        <v>21</v>
      </c>
      <c r="E1017" t="s">
        <v>12</v>
      </c>
      <c r="F1017" t="s">
        <v>19</v>
      </c>
      <c r="G1017" t="s">
        <v>10</v>
      </c>
      <c r="H1017">
        <v>17</v>
      </c>
    </row>
    <row r="1018" spans="2:8" ht="15" hidden="1" customHeight="1" x14ac:dyDescent="0.25">
      <c r="B1018">
        <v>2955892019</v>
      </c>
      <c r="C1018" t="str">
        <f>IF(B1018=B1019,"Duplicado","Unico")</f>
        <v>Unico</v>
      </c>
      <c r="D1018" t="s">
        <v>26</v>
      </c>
      <c r="E1018" t="s">
        <v>12</v>
      </c>
      <c r="F1018" t="s">
        <v>19</v>
      </c>
      <c r="G1018" t="s">
        <v>10</v>
      </c>
      <c r="H1018">
        <v>17</v>
      </c>
    </row>
    <row r="1019" spans="2:8" ht="15" hidden="1" customHeight="1" x14ac:dyDescent="0.25">
      <c r="B1019">
        <v>2956032019</v>
      </c>
      <c r="C1019" t="str">
        <f>IF(B1019=B1020,"Duplicado","Unico")</f>
        <v>Unico</v>
      </c>
      <c r="D1019" t="s">
        <v>21</v>
      </c>
      <c r="E1019" t="s">
        <v>12</v>
      </c>
      <c r="F1019" t="s">
        <v>19</v>
      </c>
      <c r="G1019" t="s">
        <v>10</v>
      </c>
      <c r="H1019">
        <v>17</v>
      </c>
    </row>
    <row r="1020" spans="2:8" ht="15" hidden="1" customHeight="1" x14ac:dyDescent="0.25">
      <c r="B1020">
        <v>2956282019</v>
      </c>
      <c r="C1020" t="str">
        <f>IF(B1020=B1021,"Duplicado","Unico")</f>
        <v>Unico</v>
      </c>
      <c r="D1020" t="s">
        <v>25</v>
      </c>
      <c r="E1020" t="s">
        <v>12</v>
      </c>
      <c r="F1020" t="s">
        <v>19</v>
      </c>
      <c r="G1020" t="s">
        <v>10</v>
      </c>
      <c r="H1020">
        <v>17</v>
      </c>
    </row>
    <row r="1021" spans="2:8" ht="15" hidden="1" customHeight="1" x14ac:dyDescent="0.25">
      <c r="B1021">
        <v>2956332019</v>
      </c>
      <c r="C1021" t="str">
        <f>IF(B1021=B1022,"Duplicado","Unico")</f>
        <v>Unico</v>
      </c>
      <c r="D1021" t="s">
        <v>21</v>
      </c>
      <c r="E1021" t="s">
        <v>12</v>
      </c>
      <c r="F1021" t="s">
        <v>19</v>
      </c>
      <c r="G1021" t="s">
        <v>10</v>
      </c>
      <c r="H1021">
        <v>17</v>
      </c>
    </row>
    <row r="1022" spans="2:8" ht="15" hidden="1" customHeight="1" x14ac:dyDescent="0.25">
      <c r="B1022">
        <v>2961622019</v>
      </c>
      <c r="C1022" t="str">
        <f>IF(B1022=B1023,"Duplicado","Unico")</f>
        <v>Unico</v>
      </c>
      <c r="D1022" t="s">
        <v>21</v>
      </c>
      <c r="E1022" t="s">
        <v>12</v>
      </c>
      <c r="F1022" t="s">
        <v>19</v>
      </c>
      <c r="G1022" t="s">
        <v>10</v>
      </c>
      <c r="H1022">
        <v>17</v>
      </c>
    </row>
    <row r="1023" spans="2:8" ht="15" hidden="1" customHeight="1" x14ac:dyDescent="0.25">
      <c r="B1023">
        <v>2962122019</v>
      </c>
      <c r="C1023" t="str">
        <f>IF(B1023=B1024,"Duplicado","Unico")</f>
        <v>Unico</v>
      </c>
      <c r="D1023" t="s">
        <v>26</v>
      </c>
      <c r="E1023" t="s">
        <v>12</v>
      </c>
      <c r="F1023" t="s">
        <v>19</v>
      </c>
      <c r="G1023" t="s">
        <v>10</v>
      </c>
      <c r="H1023">
        <v>17</v>
      </c>
    </row>
    <row r="1024" spans="2:8" ht="15" hidden="1" customHeight="1" x14ac:dyDescent="0.25">
      <c r="B1024">
        <v>2962412019</v>
      </c>
      <c r="C1024" t="str">
        <f>IF(B1024=B1025,"Duplicado","Unico")</f>
        <v>Unico</v>
      </c>
      <c r="D1024" t="s">
        <v>21</v>
      </c>
      <c r="E1024" t="s">
        <v>12</v>
      </c>
      <c r="F1024" t="s">
        <v>19</v>
      </c>
      <c r="G1024" t="s">
        <v>10</v>
      </c>
      <c r="H1024">
        <v>17</v>
      </c>
    </row>
    <row r="1025" spans="2:8" ht="15" hidden="1" customHeight="1" x14ac:dyDescent="0.25">
      <c r="B1025">
        <v>2962672019</v>
      </c>
      <c r="C1025" t="str">
        <f>IF(B1025=B1026,"Duplicado","Unico")</f>
        <v>Unico</v>
      </c>
      <c r="D1025" t="s">
        <v>21</v>
      </c>
      <c r="E1025" t="s">
        <v>12</v>
      </c>
      <c r="F1025" t="s">
        <v>19</v>
      </c>
      <c r="G1025" t="s">
        <v>10</v>
      </c>
      <c r="H1025">
        <v>17</v>
      </c>
    </row>
    <row r="1026" spans="2:8" ht="15" hidden="1" customHeight="1" x14ac:dyDescent="0.25">
      <c r="B1026">
        <v>2963502019</v>
      </c>
      <c r="C1026" t="str">
        <f>IF(B1026=B1027,"Duplicado","Unico")</f>
        <v>Unico</v>
      </c>
      <c r="D1026" t="s">
        <v>25</v>
      </c>
      <c r="E1026" t="s">
        <v>12</v>
      </c>
      <c r="F1026" t="s">
        <v>19</v>
      </c>
      <c r="G1026" t="s">
        <v>10</v>
      </c>
      <c r="H1026">
        <v>17</v>
      </c>
    </row>
    <row r="1027" spans="2:8" ht="15" hidden="1" customHeight="1" x14ac:dyDescent="0.25">
      <c r="B1027">
        <v>2966372019</v>
      </c>
      <c r="C1027" t="str">
        <f>IF(B1027=B1028,"Duplicado","Unico")</f>
        <v>Unico</v>
      </c>
      <c r="D1027" t="s">
        <v>21</v>
      </c>
      <c r="E1027" t="s">
        <v>12</v>
      </c>
      <c r="F1027" t="s">
        <v>19</v>
      </c>
      <c r="G1027" t="s">
        <v>10</v>
      </c>
      <c r="H1027">
        <v>17</v>
      </c>
    </row>
    <row r="1028" spans="2:8" ht="15" hidden="1" customHeight="1" x14ac:dyDescent="0.25">
      <c r="B1028">
        <v>2969032019</v>
      </c>
      <c r="C1028" t="str">
        <f>IF(B1028=B1029,"Duplicado","Unico")</f>
        <v>Unico</v>
      </c>
      <c r="D1028" t="s">
        <v>21</v>
      </c>
      <c r="E1028" t="s">
        <v>12</v>
      </c>
      <c r="F1028" t="s">
        <v>19</v>
      </c>
      <c r="G1028" t="s">
        <v>10</v>
      </c>
      <c r="H1028">
        <v>17</v>
      </c>
    </row>
    <row r="1029" spans="2:8" ht="15" hidden="1" customHeight="1" x14ac:dyDescent="0.25">
      <c r="B1029">
        <v>2969702019</v>
      </c>
      <c r="C1029" t="str">
        <f>IF(B1029=B1030,"Duplicado","Unico")</f>
        <v>Unico</v>
      </c>
      <c r="D1029" t="s">
        <v>21</v>
      </c>
      <c r="E1029" t="s">
        <v>12</v>
      </c>
      <c r="F1029" t="s">
        <v>19</v>
      </c>
      <c r="G1029" t="s">
        <v>10</v>
      </c>
      <c r="H1029">
        <v>17</v>
      </c>
    </row>
    <row r="1030" spans="2:8" ht="15" hidden="1" customHeight="1" x14ac:dyDescent="0.25">
      <c r="B1030">
        <v>2969832019</v>
      </c>
      <c r="C1030" t="str">
        <f>IF(B1030=B1031,"Duplicado","Unico")</f>
        <v>Unico</v>
      </c>
      <c r="D1030" t="s">
        <v>21</v>
      </c>
      <c r="E1030" t="s">
        <v>12</v>
      </c>
      <c r="F1030" t="s">
        <v>19</v>
      </c>
      <c r="G1030" t="s">
        <v>10</v>
      </c>
      <c r="H1030">
        <v>17</v>
      </c>
    </row>
    <row r="1031" spans="2:8" ht="15" hidden="1" customHeight="1" x14ac:dyDescent="0.25">
      <c r="B1031">
        <v>2970242019</v>
      </c>
      <c r="C1031" t="str">
        <f>IF(B1031=B1032,"Duplicado","Unico")</f>
        <v>Unico</v>
      </c>
      <c r="D1031" t="s">
        <v>21</v>
      </c>
      <c r="E1031" t="s">
        <v>11</v>
      </c>
      <c r="F1031" t="s">
        <v>19</v>
      </c>
      <c r="G1031" t="s">
        <v>10</v>
      </c>
      <c r="H1031">
        <v>20</v>
      </c>
    </row>
    <row r="1032" spans="2:8" ht="15" hidden="1" customHeight="1" x14ac:dyDescent="0.25">
      <c r="B1032">
        <v>2971042019</v>
      </c>
      <c r="C1032" t="str">
        <f>IF(B1032=B1033,"Duplicado","Unico")</f>
        <v>Unico</v>
      </c>
      <c r="D1032" t="s">
        <v>22</v>
      </c>
      <c r="E1032" t="s">
        <v>11</v>
      </c>
      <c r="F1032" t="s">
        <v>19</v>
      </c>
      <c r="G1032" t="s">
        <v>10</v>
      </c>
      <c r="H1032">
        <v>14</v>
      </c>
    </row>
    <row r="1033" spans="2:8" ht="15" hidden="1" customHeight="1" x14ac:dyDescent="0.25">
      <c r="B1033">
        <v>2975292019</v>
      </c>
      <c r="C1033" t="str">
        <f>IF(B1033=B1034,"Duplicado","Unico")</f>
        <v>Unico</v>
      </c>
      <c r="D1033" t="s">
        <v>20</v>
      </c>
      <c r="E1033" t="s">
        <v>11</v>
      </c>
      <c r="F1033" t="s">
        <v>19</v>
      </c>
      <c r="G1033" t="s">
        <v>10</v>
      </c>
      <c r="H1033">
        <v>25</v>
      </c>
    </row>
    <row r="1034" spans="2:8" ht="15" hidden="1" customHeight="1" x14ac:dyDescent="0.25">
      <c r="B1034">
        <v>2988492019</v>
      </c>
      <c r="C1034" t="str">
        <f>IF(B1034=B1035,"Duplicado","Unico")</f>
        <v>Unico</v>
      </c>
      <c r="D1034" t="s">
        <v>21</v>
      </c>
      <c r="E1034" t="s">
        <v>11</v>
      </c>
      <c r="F1034" t="s">
        <v>19</v>
      </c>
      <c r="G1034" t="s">
        <v>10</v>
      </c>
      <c r="H1034">
        <v>16</v>
      </c>
    </row>
    <row r="1035" spans="2:8" ht="15" hidden="1" customHeight="1" x14ac:dyDescent="0.25">
      <c r="B1035">
        <v>2991642019</v>
      </c>
      <c r="C1035" t="str">
        <f>IF(B1035=B1036,"Duplicado","Unico")</f>
        <v>Unico</v>
      </c>
      <c r="D1035" t="s">
        <v>21</v>
      </c>
      <c r="E1035" t="s">
        <v>11</v>
      </c>
      <c r="F1035" t="s">
        <v>19</v>
      </c>
      <c r="G1035" t="s">
        <v>10</v>
      </c>
      <c r="H1035">
        <v>21</v>
      </c>
    </row>
    <row r="1036" spans="2:8" ht="15" hidden="1" customHeight="1" x14ac:dyDescent="0.25">
      <c r="B1036">
        <v>2993772019</v>
      </c>
      <c r="C1036" t="str">
        <f>IF(B1036=B1037,"Duplicado","Unico")</f>
        <v>Unico</v>
      </c>
      <c r="D1036" t="s">
        <v>21</v>
      </c>
      <c r="E1036" t="s">
        <v>11</v>
      </c>
      <c r="F1036" t="s">
        <v>19</v>
      </c>
      <c r="G1036" t="s">
        <v>10</v>
      </c>
      <c r="H1036">
        <v>14</v>
      </c>
    </row>
    <row r="1037" spans="2:8" ht="15" hidden="1" customHeight="1" x14ac:dyDescent="0.25">
      <c r="B1037">
        <v>2994342019</v>
      </c>
      <c r="C1037" t="str">
        <f>IF(B1037=B1038,"Duplicado","Unico")</f>
        <v>Unico</v>
      </c>
      <c r="D1037" t="s">
        <v>21</v>
      </c>
      <c r="E1037" t="s">
        <v>11</v>
      </c>
      <c r="F1037" t="s">
        <v>19</v>
      </c>
      <c r="G1037" t="s">
        <v>10</v>
      </c>
      <c r="H1037">
        <v>19</v>
      </c>
    </row>
    <row r="1038" spans="2:8" ht="15" hidden="1" customHeight="1" x14ac:dyDescent="0.25">
      <c r="B1038">
        <v>2995282019</v>
      </c>
      <c r="C1038" t="str">
        <f>IF(B1038=B1039,"Duplicado","Unico")</f>
        <v>Unico</v>
      </c>
      <c r="D1038" t="s">
        <v>21</v>
      </c>
      <c r="E1038" t="s">
        <v>11</v>
      </c>
      <c r="F1038" t="s">
        <v>19</v>
      </c>
      <c r="G1038" t="s">
        <v>10</v>
      </c>
      <c r="H1038">
        <v>19</v>
      </c>
    </row>
    <row r="1039" spans="2:8" ht="15" hidden="1" customHeight="1" x14ac:dyDescent="0.25">
      <c r="B1039">
        <v>2995962019</v>
      </c>
      <c r="C1039" t="str">
        <f>IF(B1039=B1040,"Duplicado","Unico")</f>
        <v>Unico</v>
      </c>
      <c r="D1039" t="s">
        <v>21</v>
      </c>
      <c r="E1039" t="s">
        <v>11</v>
      </c>
      <c r="F1039" t="s">
        <v>19</v>
      </c>
      <c r="G1039" t="s">
        <v>10</v>
      </c>
      <c r="H1039">
        <v>12</v>
      </c>
    </row>
    <row r="1040" spans="2:8" ht="15" hidden="1" customHeight="1" x14ac:dyDescent="0.25">
      <c r="B1040">
        <v>2998082019</v>
      </c>
      <c r="C1040" t="str">
        <f>IF(B1040=B1041,"Duplicado","Unico")</f>
        <v>Unico</v>
      </c>
      <c r="D1040" t="s">
        <v>21</v>
      </c>
      <c r="E1040" t="s">
        <v>11</v>
      </c>
      <c r="F1040" t="s">
        <v>19</v>
      </c>
      <c r="G1040" t="s">
        <v>10</v>
      </c>
      <c r="H1040">
        <v>12</v>
      </c>
    </row>
    <row r="1041" spans="2:8" ht="15" hidden="1" customHeight="1" x14ac:dyDescent="0.25">
      <c r="B1041">
        <v>3000392019</v>
      </c>
      <c r="C1041" t="str">
        <f>IF(B1041=B1042,"Duplicado","Unico")</f>
        <v>Unico</v>
      </c>
      <c r="D1041" t="s">
        <v>24</v>
      </c>
      <c r="E1041" t="s">
        <v>12</v>
      </c>
      <c r="F1041" t="s">
        <v>19</v>
      </c>
      <c r="G1041" t="s">
        <v>10</v>
      </c>
      <c r="H1041">
        <v>14</v>
      </c>
    </row>
    <row r="1042" spans="2:8" ht="15" hidden="1" customHeight="1" x14ac:dyDescent="0.25">
      <c r="B1042">
        <v>3002542019</v>
      </c>
      <c r="C1042" t="str">
        <f>IF(B1042=B1043,"Duplicado","Unico")</f>
        <v>Unico</v>
      </c>
      <c r="D1042" t="s">
        <v>21</v>
      </c>
      <c r="E1042" t="s">
        <v>11</v>
      </c>
      <c r="F1042" t="s">
        <v>19</v>
      </c>
      <c r="G1042" t="s">
        <v>10</v>
      </c>
      <c r="H1042">
        <v>9</v>
      </c>
    </row>
    <row r="1043" spans="2:8" ht="15" hidden="1" customHeight="1" x14ac:dyDescent="0.25">
      <c r="B1043">
        <v>3002902019</v>
      </c>
      <c r="C1043" t="str">
        <f>IF(B1043=B1044,"Duplicado","Unico")</f>
        <v>Duplicado</v>
      </c>
      <c r="D1043" t="s">
        <v>21</v>
      </c>
      <c r="E1043" t="s">
        <v>11</v>
      </c>
      <c r="F1043" t="s">
        <v>19</v>
      </c>
      <c r="G1043" t="s">
        <v>10</v>
      </c>
      <c r="H1043">
        <v>9</v>
      </c>
    </row>
    <row r="1044" spans="2:8" ht="15" hidden="1" customHeight="1" x14ac:dyDescent="0.25">
      <c r="B1044">
        <v>3002902019</v>
      </c>
      <c r="C1044" t="str">
        <f>IF(B1044=B1045,"Duplicado","Unico")</f>
        <v>Unico</v>
      </c>
      <c r="D1044" t="s">
        <v>21</v>
      </c>
      <c r="E1044" t="s">
        <v>11</v>
      </c>
      <c r="F1044" t="s">
        <v>19</v>
      </c>
      <c r="G1044" t="s">
        <v>10</v>
      </c>
      <c r="H1044">
        <v>9</v>
      </c>
    </row>
    <row r="1045" spans="2:8" ht="15" hidden="1" customHeight="1" x14ac:dyDescent="0.25">
      <c r="B1045">
        <v>3005942019</v>
      </c>
      <c r="C1045" t="str">
        <f>IF(B1045=B1046,"Duplicado","Unico")</f>
        <v>Unico</v>
      </c>
      <c r="D1045" t="s">
        <v>21</v>
      </c>
      <c r="E1045" t="s">
        <v>11</v>
      </c>
      <c r="F1045" t="s">
        <v>19</v>
      </c>
      <c r="G1045" t="s">
        <v>10</v>
      </c>
      <c r="H1045">
        <v>15</v>
      </c>
    </row>
    <row r="1046" spans="2:8" ht="15" hidden="1" customHeight="1" x14ac:dyDescent="0.25">
      <c r="B1046" s="35">
        <v>3005992019</v>
      </c>
      <c r="C1046" t="str">
        <f>IF(B1046=B1047,"Duplicado","Unico")</f>
        <v>Unico</v>
      </c>
      <c r="D1046" s="36"/>
      <c r="E1046" s="36" t="s">
        <v>2</v>
      </c>
      <c r="F1046" t="s">
        <v>23</v>
      </c>
      <c r="G1046" s="35" t="s">
        <v>14</v>
      </c>
      <c r="H1046" s="35">
        <v>20</v>
      </c>
    </row>
    <row r="1047" spans="2:8" ht="15" hidden="1" customHeight="1" x14ac:dyDescent="0.25">
      <c r="B1047" s="35">
        <v>3006002019</v>
      </c>
      <c r="C1047" t="str">
        <f>IF(B1047=B1048,"Duplicado","Unico")</f>
        <v>Unico</v>
      </c>
      <c r="D1047" s="36"/>
      <c r="E1047" s="36" t="s">
        <v>3</v>
      </c>
      <c r="F1047" t="s">
        <v>23</v>
      </c>
      <c r="G1047" s="35" t="s">
        <v>14</v>
      </c>
      <c r="H1047" s="35">
        <v>10</v>
      </c>
    </row>
    <row r="1048" spans="2:8" ht="15" hidden="1" customHeight="1" x14ac:dyDescent="0.25">
      <c r="B1048" s="35">
        <v>3006022019</v>
      </c>
      <c r="C1048" t="str">
        <f>IF(B1048=B1049,"Duplicado","Unico")</f>
        <v>Unico</v>
      </c>
      <c r="D1048" s="36"/>
      <c r="E1048" s="36" t="s">
        <v>12</v>
      </c>
      <c r="F1048" t="s">
        <v>23</v>
      </c>
      <c r="G1048" s="35" t="s">
        <v>14</v>
      </c>
      <c r="H1048" s="35">
        <v>19</v>
      </c>
    </row>
    <row r="1049" spans="2:8" ht="15" hidden="1" customHeight="1" x14ac:dyDescent="0.25">
      <c r="B1049" s="35">
        <v>3006032019</v>
      </c>
      <c r="C1049" t="str">
        <f>IF(B1049=B1050,"Duplicado","Unico")</f>
        <v>Unico</v>
      </c>
      <c r="D1049" s="36" t="s">
        <v>22</v>
      </c>
      <c r="E1049" s="36" t="s">
        <v>12</v>
      </c>
      <c r="F1049" t="s">
        <v>23</v>
      </c>
      <c r="G1049" s="35" t="s">
        <v>10</v>
      </c>
      <c r="H1049" s="35">
        <v>12</v>
      </c>
    </row>
    <row r="1050" spans="2:8" ht="15" hidden="1" customHeight="1" x14ac:dyDescent="0.25">
      <c r="B1050" s="35">
        <v>3006052019</v>
      </c>
      <c r="C1050" t="str">
        <f>IF(B1050=B1051,"Duplicado","Unico")</f>
        <v>Unico</v>
      </c>
      <c r="D1050" s="36"/>
      <c r="E1050" s="36" t="s">
        <v>11</v>
      </c>
      <c r="F1050" t="s">
        <v>23</v>
      </c>
      <c r="G1050" s="35" t="s">
        <v>14</v>
      </c>
      <c r="H1050" s="35">
        <v>11</v>
      </c>
    </row>
    <row r="1051" spans="2:8" ht="15" hidden="1" customHeight="1" x14ac:dyDescent="0.25">
      <c r="B1051" s="35">
        <v>3006082019</v>
      </c>
      <c r="C1051" t="str">
        <f>IF(B1051=B1052,"Duplicado","Unico")</f>
        <v>Unico</v>
      </c>
      <c r="D1051" s="36"/>
      <c r="E1051" s="36" t="s">
        <v>11</v>
      </c>
      <c r="F1051" t="s">
        <v>23</v>
      </c>
      <c r="G1051" s="35" t="s">
        <v>14</v>
      </c>
      <c r="H1051" s="35">
        <v>11</v>
      </c>
    </row>
    <row r="1052" spans="2:8" ht="15" hidden="1" customHeight="1" x14ac:dyDescent="0.25">
      <c r="B1052" s="35">
        <v>3006092019</v>
      </c>
      <c r="C1052" t="str">
        <f>IF(B1052=B1053,"Duplicado","Unico")</f>
        <v>Unico</v>
      </c>
      <c r="D1052" s="36"/>
      <c r="E1052" s="36" t="s">
        <v>11</v>
      </c>
      <c r="F1052" t="s">
        <v>23</v>
      </c>
      <c r="G1052" s="35" t="s">
        <v>14</v>
      </c>
      <c r="H1052" s="35">
        <v>11</v>
      </c>
    </row>
    <row r="1053" spans="2:8" ht="15" hidden="1" customHeight="1" x14ac:dyDescent="0.25">
      <c r="B1053" s="35">
        <v>3006102019</v>
      </c>
      <c r="C1053" t="str">
        <f>IF(B1053=B1054,"Duplicado","Unico")</f>
        <v>Unico</v>
      </c>
      <c r="D1053" s="36"/>
      <c r="E1053" s="36" t="s">
        <v>11</v>
      </c>
      <c r="F1053" t="s">
        <v>23</v>
      </c>
      <c r="G1053" s="35" t="s">
        <v>14</v>
      </c>
      <c r="H1053" s="35">
        <v>11</v>
      </c>
    </row>
    <row r="1054" spans="2:8" ht="15" hidden="1" customHeight="1" x14ac:dyDescent="0.25">
      <c r="B1054" s="35">
        <v>3006122019</v>
      </c>
      <c r="C1054" t="str">
        <f>IF(B1054=B1055,"Duplicado","Unico")</f>
        <v>Unico</v>
      </c>
      <c r="D1054" s="36"/>
      <c r="E1054" s="36" t="s">
        <v>11</v>
      </c>
      <c r="F1054" t="s">
        <v>23</v>
      </c>
      <c r="G1054" s="35" t="s">
        <v>14</v>
      </c>
      <c r="H1054" s="35">
        <v>11</v>
      </c>
    </row>
    <row r="1055" spans="2:8" ht="15" hidden="1" customHeight="1" x14ac:dyDescent="0.25">
      <c r="B1055" s="35">
        <v>3006212019</v>
      </c>
      <c r="C1055" t="str">
        <f>IF(B1055=B1056,"Duplicado","Unico")</f>
        <v>Unico</v>
      </c>
      <c r="D1055" s="36"/>
      <c r="E1055" s="36" t="s">
        <v>11</v>
      </c>
      <c r="F1055" t="s">
        <v>23</v>
      </c>
      <c r="G1055" s="35" t="s">
        <v>14</v>
      </c>
      <c r="H1055" s="35">
        <v>11</v>
      </c>
    </row>
    <row r="1056" spans="2:8" ht="15" hidden="1" customHeight="1" x14ac:dyDescent="0.25">
      <c r="B1056" s="35">
        <v>3006502019</v>
      </c>
      <c r="C1056" t="str">
        <f>IF(B1056=B1057,"Duplicado","Unico")</f>
        <v>Unico</v>
      </c>
      <c r="D1056" s="36"/>
      <c r="E1056" s="36" t="s">
        <v>11</v>
      </c>
      <c r="F1056" t="s">
        <v>23</v>
      </c>
      <c r="G1056" s="35" t="s">
        <v>14</v>
      </c>
      <c r="H1056" s="35">
        <v>11</v>
      </c>
    </row>
    <row r="1057" spans="2:8" ht="15" hidden="1" customHeight="1" x14ac:dyDescent="0.25">
      <c r="B1057" s="35">
        <v>3008302019</v>
      </c>
      <c r="C1057" t="str">
        <f>IF(B1057=B1058,"Duplicado","Unico")</f>
        <v>Unico</v>
      </c>
      <c r="D1057" s="36"/>
      <c r="E1057" s="36" t="s">
        <v>11</v>
      </c>
      <c r="F1057" t="s">
        <v>23</v>
      </c>
      <c r="G1057" s="35" t="s">
        <v>14</v>
      </c>
      <c r="H1057" s="35">
        <v>11</v>
      </c>
    </row>
    <row r="1058" spans="2:8" ht="15" hidden="1" customHeight="1" x14ac:dyDescent="0.25">
      <c r="B1058" s="35">
        <v>3008402019</v>
      </c>
      <c r="C1058" t="str">
        <f>IF(B1058=B1059,"Duplicado","Unico")</f>
        <v>Unico</v>
      </c>
      <c r="D1058" s="36"/>
      <c r="E1058" s="36" t="s">
        <v>11</v>
      </c>
      <c r="F1058" t="s">
        <v>23</v>
      </c>
      <c r="G1058" s="35" t="s">
        <v>14</v>
      </c>
      <c r="H1058" s="35">
        <v>11</v>
      </c>
    </row>
    <row r="1059" spans="2:8" ht="15" hidden="1" customHeight="1" x14ac:dyDescent="0.25">
      <c r="B1059" s="35">
        <v>3008482019</v>
      </c>
      <c r="C1059" t="str">
        <f>IF(B1059=B1060,"Duplicado","Unico")</f>
        <v>Unico</v>
      </c>
      <c r="D1059" s="36"/>
      <c r="E1059" s="36" t="s">
        <v>11</v>
      </c>
      <c r="F1059" t="s">
        <v>23</v>
      </c>
      <c r="G1059" s="35" t="s">
        <v>14</v>
      </c>
      <c r="H1059" s="35">
        <v>11</v>
      </c>
    </row>
    <row r="1060" spans="2:8" ht="15" hidden="1" customHeight="1" x14ac:dyDescent="0.25">
      <c r="B1060" s="35">
        <v>3010232019</v>
      </c>
      <c r="C1060" t="str">
        <f>IF(B1060=B1061,"Duplicado","Unico")</f>
        <v>Unico</v>
      </c>
      <c r="D1060" s="36"/>
      <c r="E1060" s="36" t="s">
        <v>11</v>
      </c>
      <c r="F1060" t="s">
        <v>23</v>
      </c>
      <c r="G1060" s="35" t="s">
        <v>14</v>
      </c>
      <c r="H1060" s="35">
        <v>9</v>
      </c>
    </row>
    <row r="1061" spans="2:8" ht="15" hidden="1" customHeight="1" x14ac:dyDescent="0.25">
      <c r="B1061">
        <v>3010572019</v>
      </c>
      <c r="C1061" t="str">
        <f>IF(B1061=B1062,"Duplicado","Unico")</f>
        <v>Duplicado</v>
      </c>
      <c r="E1061" t="s">
        <v>11</v>
      </c>
      <c r="F1061" t="s">
        <v>23</v>
      </c>
      <c r="G1061" t="s">
        <v>14</v>
      </c>
      <c r="H1061">
        <v>6</v>
      </c>
    </row>
    <row r="1062" spans="2:8" ht="15" hidden="1" customHeight="1" x14ac:dyDescent="0.25">
      <c r="B1062" s="35">
        <v>3010572019</v>
      </c>
      <c r="C1062" t="str">
        <f>IF(B1062=B1063,"Duplicado","Unico")</f>
        <v>Unico</v>
      </c>
      <c r="D1062" s="36"/>
      <c r="E1062" s="36" t="s">
        <v>11</v>
      </c>
      <c r="F1062" t="s">
        <v>23</v>
      </c>
      <c r="G1062" s="35" t="s">
        <v>14</v>
      </c>
      <c r="H1062" s="35">
        <v>8</v>
      </c>
    </row>
    <row r="1063" spans="2:8" ht="15" hidden="1" customHeight="1" x14ac:dyDescent="0.25">
      <c r="B1063" s="35">
        <v>3011152019</v>
      </c>
      <c r="C1063" t="str">
        <f>IF(B1063=B1064,"Duplicado","Unico")</f>
        <v>Unico</v>
      </c>
      <c r="D1063" s="36"/>
      <c r="E1063" s="36" t="s">
        <v>11</v>
      </c>
      <c r="F1063" t="s">
        <v>23</v>
      </c>
      <c r="G1063" s="35" t="s">
        <v>14</v>
      </c>
      <c r="H1063" s="35">
        <v>8</v>
      </c>
    </row>
    <row r="1064" spans="2:8" ht="15" hidden="1" customHeight="1" x14ac:dyDescent="0.25">
      <c r="B1064" s="35">
        <v>3011782019</v>
      </c>
      <c r="C1064" t="str">
        <f>IF(B1064=B1065,"Duplicado","Unico")</f>
        <v>Unico</v>
      </c>
      <c r="D1064" s="36"/>
      <c r="E1064" s="36" t="s">
        <v>12</v>
      </c>
      <c r="F1064" t="s">
        <v>23</v>
      </c>
      <c r="G1064" s="35" t="s">
        <v>14</v>
      </c>
      <c r="H1064" s="35">
        <v>7</v>
      </c>
    </row>
    <row r="1065" spans="2:8" ht="15" hidden="1" customHeight="1" x14ac:dyDescent="0.25">
      <c r="B1065" s="35">
        <v>3012452019</v>
      </c>
      <c r="C1065" t="str">
        <f>IF(B1065=B1066,"Duplicado","Unico")</f>
        <v>Unico</v>
      </c>
      <c r="D1065" s="36"/>
      <c r="E1065" s="36" t="s">
        <v>11</v>
      </c>
      <c r="F1065" t="s">
        <v>23</v>
      </c>
      <c r="G1065" s="35" t="s">
        <v>14</v>
      </c>
      <c r="H1065" s="35">
        <v>6</v>
      </c>
    </row>
    <row r="1066" spans="2:8" ht="15" hidden="1" customHeight="1" x14ac:dyDescent="0.25">
      <c r="B1066" s="35">
        <v>3013062019</v>
      </c>
      <c r="C1066" t="str">
        <f>IF(B1066=B1067,"Duplicado","Unico")</f>
        <v>Unico</v>
      </c>
      <c r="D1066" s="36"/>
      <c r="E1066" s="36" t="s">
        <v>11</v>
      </c>
      <c r="F1066" t="s">
        <v>23</v>
      </c>
      <c r="G1066" s="35" t="s">
        <v>14</v>
      </c>
      <c r="H1066" s="35">
        <v>6</v>
      </c>
    </row>
    <row r="1067" spans="2:8" ht="15" hidden="1" customHeight="1" x14ac:dyDescent="0.25">
      <c r="B1067" s="35">
        <v>3014332019</v>
      </c>
      <c r="C1067" t="str">
        <f>IF(B1067=B1068,"Duplicado","Unico")</f>
        <v>Unico</v>
      </c>
      <c r="D1067" s="36"/>
      <c r="E1067" s="36" t="s">
        <v>11</v>
      </c>
      <c r="F1067" t="s">
        <v>23</v>
      </c>
      <c r="G1067" s="35" t="s">
        <v>14</v>
      </c>
      <c r="H1067" s="35">
        <v>6</v>
      </c>
    </row>
    <row r="1068" spans="2:8" ht="15" hidden="1" customHeight="1" x14ac:dyDescent="0.25">
      <c r="B1068" s="35">
        <v>3015692019</v>
      </c>
      <c r="C1068" t="str">
        <f>IF(B1068=B1069,"Duplicado","Unico")</f>
        <v>Unico</v>
      </c>
      <c r="D1068" s="36"/>
      <c r="E1068" s="36" t="s">
        <v>11</v>
      </c>
      <c r="F1068" t="s">
        <v>23</v>
      </c>
      <c r="G1068" s="35" t="s">
        <v>14</v>
      </c>
      <c r="H1068" s="35">
        <v>6</v>
      </c>
    </row>
    <row r="1069" spans="2:8" ht="15" hidden="1" customHeight="1" x14ac:dyDescent="0.25">
      <c r="B1069" s="35">
        <v>3015792019</v>
      </c>
      <c r="C1069" t="str">
        <f>IF(B1069=B1070,"Duplicado","Unico")</f>
        <v>Unico</v>
      </c>
      <c r="D1069" s="36"/>
      <c r="E1069" s="36" t="s">
        <v>11</v>
      </c>
      <c r="F1069" t="s">
        <v>23</v>
      </c>
      <c r="G1069" s="35" t="s">
        <v>14</v>
      </c>
      <c r="H1069" s="35">
        <v>6</v>
      </c>
    </row>
    <row r="1070" spans="2:8" ht="15" hidden="1" customHeight="1" x14ac:dyDescent="0.25">
      <c r="B1070" s="35">
        <v>3016202019</v>
      </c>
      <c r="C1070" t="str">
        <f>IF(B1070=B1071,"Duplicado","Unico")</f>
        <v>Unico</v>
      </c>
      <c r="D1070" s="36"/>
      <c r="E1070" s="36" t="s">
        <v>11</v>
      </c>
      <c r="F1070" t="s">
        <v>23</v>
      </c>
      <c r="G1070" s="35" t="s">
        <v>14</v>
      </c>
      <c r="H1070" s="35">
        <v>6</v>
      </c>
    </row>
    <row r="1071" spans="2:8" ht="15" hidden="1" customHeight="1" x14ac:dyDescent="0.25">
      <c r="B1071" s="35">
        <v>3017572019</v>
      </c>
      <c r="C1071" t="str">
        <f>IF(B1071=B1072,"Duplicado","Unico")</f>
        <v>Unico</v>
      </c>
      <c r="D1071" s="36"/>
      <c r="E1071" s="36" t="s">
        <v>11</v>
      </c>
      <c r="F1071" t="s">
        <v>23</v>
      </c>
      <c r="G1071" s="35" t="s">
        <v>14</v>
      </c>
      <c r="H1071" s="35">
        <v>4</v>
      </c>
    </row>
    <row r="1072" spans="2:8" ht="15" hidden="1" customHeight="1" x14ac:dyDescent="0.25">
      <c r="B1072" s="35">
        <v>3021632019</v>
      </c>
      <c r="C1072" t="str">
        <f>IF(B1072=B1073,"Duplicado","Unico")</f>
        <v>Unico</v>
      </c>
      <c r="D1072" s="36"/>
      <c r="E1072" s="36" t="s">
        <v>11</v>
      </c>
      <c r="F1072" t="s">
        <v>23</v>
      </c>
      <c r="G1072" s="35" t="s">
        <v>14</v>
      </c>
      <c r="H1072" s="35">
        <v>4</v>
      </c>
    </row>
    <row r="1073" spans="2:8" ht="15" hidden="1" customHeight="1" x14ac:dyDescent="0.25">
      <c r="B1073" s="35">
        <v>3021662019</v>
      </c>
      <c r="C1073" t="str">
        <f>IF(B1073=B1074,"Duplicado","Unico")</f>
        <v>Unico</v>
      </c>
      <c r="D1073" s="36"/>
      <c r="E1073" s="36" t="s">
        <v>11</v>
      </c>
      <c r="F1073" t="s">
        <v>23</v>
      </c>
      <c r="G1073" s="35" t="s">
        <v>14</v>
      </c>
      <c r="H1073" s="35">
        <v>1</v>
      </c>
    </row>
    <row r="1074" spans="2:8" ht="15" hidden="1" customHeight="1" x14ac:dyDescent="0.25">
      <c r="B1074" s="35">
        <v>3021872019</v>
      </c>
      <c r="C1074" t="str">
        <f>IF(B1074=B1075,"Duplicado","Unico")</f>
        <v>Unico</v>
      </c>
      <c r="D1074" s="36"/>
      <c r="E1074" s="36" t="s">
        <v>11</v>
      </c>
      <c r="F1074" t="s">
        <v>23</v>
      </c>
      <c r="G1074" s="35" t="s">
        <v>14</v>
      </c>
      <c r="H1074" s="35">
        <v>2</v>
      </c>
    </row>
    <row r="1075" spans="2:8" ht="15" hidden="1" customHeight="1" x14ac:dyDescent="0.25">
      <c r="B1075" s="35">
        <v>3026032019</v>
      </c>
      <c r="C1075" t="str">
        <f>IF(B1075=B1076,"Duplicado","Unico")</f>
        <v>Unico</v>
      </c>
      <c r="D1075" s="36"/>
      <c r="E1075" s="36" t="s">
        <v>11</v>
      </c>
      <c r="F1075" t="s">
        <v>23</v>
      </c>
      <c r="G1075" s="35" t="s">
        <v>14</v>
      </c>
      <c r="H1075" s="35">
        <v>1</v>
      </c>
    </row>
    <row r="1076" spans="2:8" ht="15" hidden="1" customHeight="1" x14ac:dyDescent="0.25">
      <c r="B1076">
        <v>3026222019</v>
      </c>
      <c r="C1076" t="str">
        <f>IF(B1076=B1077,"Duplicado","Unico")</f>
        <v>Duplicado</v>
      </c>
      <c r="E1076" t="s">
        <v>11</v>
      </c>
      <c r="F1076" t="s">
        <v>23</v>
      </c>
      <c r="G1076" t="s">
        <v>14</v>
      </c>
      <c r="H1076">
        <v>1</v>
      </c>
    </row>
    <row r="1077" spans="2:8" ht="15" hidden="1" customHeight="1" x14ac:dyDescent="0.25">
      <c r="B1077">
        <v>3026222019</v>
      </c>
      <c r="C1077" t="str">
        <f>IF(B1077=B1078,"Duplicado","Unico")</f>
        <v>Unico</v>
      </c>
      <c r="E1077" t="s">
        <v>11</v>
      </c>
      <c r="F1077" t="s">
        <v>19</v>
      </c>
      <c r="G1077" t="s">
        <v>14</v>
      </c>
      <c r="H1077">
        <v>206</v>
      </c>
    </row>
    <row r="1078" spans="2:8" ht="15" hidden="1" customHeight="1" x14ac:dyDescent="0.25">
      <c r="B1078">
        <v>3028792019</v>
      </c>
      <c r="C1078" t="str">
        <f>IF(B1078=B1079,"Duplicado","Unico")</f>
        <v>Unico</v>
      </c>
      <c r="D1078" t="s">
        <v>22</v>
      </c>
      <c r="E1078" t="s">
        <v>11</v>
      </c>
      <c r="F1078" t="s">
        <v>19</v>
      </c>
      <c r="G1078" t="s">
        <v>10</v>
      </c>
      <c r="H1078">
        <v>174</v>
      </c>
    </row>
    <row r="1079" spans="2:8" ht="15" hidden="1" customHeight="1" x14ac:dyDescent="0.25">
      <c r="B1079">
        <v>3031002019</v>
      </c>
      <c r="C1079" t="str">
        <f>IF(B1079=B1080,"Duplicado","Unico")</f>
        <v>Unico</v>
      </c>
      <c r="D1079" t="s">
        <v>20</v>
      </c>
      <c r="E1079" t="s">
        <v>11</v>
      </c>
      <c r="F1079" t="s">
        <v>19</v>
      </c>
      <c r="G1079" t="s">
        <v>10</v>
      </c>
      <c r="H1079">
        <v>125</v>
      </c>
    </row>
    <row r="1080" spans="2:8" ht="15" hidden="1" customHeight="1" x14ac:dyDescent="0.25">
      <c r="B1080">
        <v>3031292019</v>
      </c>
      <c r="C1080" t="str">
        <f>IF(B1080=B1081,"Duplicado","Unico")</f>
        <v>Unico</v>
      </c>
      <c r="E1080" t="s">
        <v>11</v>
      </c>
      <c r="F1080" t="s">
        <v>19</v>
      </c>
      <c r="G1080" t="s">
        <v>14</v>
      </c>
      <c r="H1080">
        <v>131</v>
      </c>
    </row>
    <row r="1081" spans="2:8" ht="15" hidden="1" customHeight="1" x14ac:dyDescent="0.25">
      <c r="B1081">
        <v>3032572019</v>
      </c>
      <c r="C1081" t="str">
        <f>IF(B1081=B1082,"Duplicado","Unico")</f>
        <v>Unico</v>
      </c>
      <c r="D1081" t="s">
        <v>22</v>
      </c>
      <c r="E1081" t="s">
        <v>2</v>
      </c>
      <c r="F1081" t="s">
        <v>19</v>
      </c>
      <c r="G1081" t="s">
        <v>10</v>
      </c>
      <c r="H1081">
        <v>43</v>
      </c>
    </row>
    <row r="1082" spans="2:8" ht="15" hidden="1" customHeight="1" x14ac:dyDescent="0.25">
      <c r="B1082">
        <v>3032712019</v>
      </c>
      <c r="C1082" t="str">
        <f>IF(B1082=B1083,"Duplicado","Unico")</f>
        <v>Unico</v>
      </c>
      <c r="D1082" t="s">
        <v>22</v>
      </c>
      <c r="E1082" t="s">
        <v>2</v>
      </c>
      <c r="F1082" t="s">
        <v>19</v>
      </c>
      <c r="G1082" t="s">
        <v>10</v>
      </c>
      <c r="H1082">
        <v>32</v>
      </c>
    </row>
    <row r="1083" spans="2:8" ht="15" hidden="1" customHeight="1" x14ac:dyDescent="0.25">
      <c r="B1083">
        <v>3033112019</v>
      </c>
      <c r="C1083" t="str">
        <f>IF(B1083=B1084,"Duplicado","Unico")</f>
        <v>Unico</v>
      </c>
      <c r="D1083" t="s">
        <v>21</v>
      </c>
      <c r="E1083" t="s">
        <v>11</v>
      </c>
      <c r="F1083" t="s">
        <v>19</v>
      </c>
      <c r="G1083" t="s">
        <v>10</v>
      </c>
      <c r="H1083">
        <v>36</v>
      </c>
    </row>
    <row r="1084" spans="2:8" ht="15" hidden="1" customHeight="1" x14ac:dyDescent="0.25">
      <c r="B1084">
        <v>3033732019</v>
      </c>
      <c r="C1084" t="str">
        <f>IF(B1084=B1085,"Duplicado","Unico")</f>
        <v>Duplicado</v>
      </c>
      <c r="D1084" t="s">
        <v>21</v>
      </c>
      <c r="E1084" t="s">
        <v>11</v>
      </c>
      <c r="F1084" t="s">
        <v>19</v>
      </c>
      <c r="G1084" t="s">
        <v>10</v>
      </c>
      <c r="H1084">
        <v>34</v>
      </c>
    </row>
    <row r="1085" spans="2:8" ht="15" hidden="1" customHeight="1" x14ac:dyDescent="0.25">
      <c r="B1085">
        <v>3033732019</v>
      </c>
      <c r="C1085" t="str">
        <f>IF(B1085=B1086,"Duplicado","Unico")</f>
        <v>Unico</v>
      </c>
      <c r="D1085" t="s">
        <v>21</v>
      </c>
      <c r="E1085" t="s">
        <v>12</v>
      </c>
      <c r="F1085" t="s">
        <v>19</v>
      </c>
      <c r="G1085" t="s">
        <v>10</v>
      </c>
      <c r="H1085">
        <v>34</v>
      </c>
    </row>
    <row r="1086" spans="2:8" ht="15" hidden="1" customHeight="1" x14ac:dyDescent="0.25">
      <c r="B1086">
        <v>3034532019</v>
      </c>
      <c r="C1086" t="str">
        <f>IF(B1086=B1087,"Duplicado","Unico")</f>
        <v>Unico</v>
      </c>
      <c r="D1086" t="s">
        <v>20</v>
      </c>
      <c r="E1086" t="s">
        <v>11</v>
      </c>
      <c r="F1086" t="s">
        <v>19</v>
      </c>
      <c r="G1086" t="s">
        <v>10</v>
      </c>
      <c r="H1086">
        <v>34</v>
      </c>
    </row>
  </sheetData>
  <autoFilter ref="B8:H1086">
    <filterColumn colId="1">
      <filters>
        <filter val="Unico"/>
      </filters>
    </filterColumn>
    <filterColumn colId="2">
      <filters>
        <filter val="TRASLADO A ENTIDADES DISTRITALES"/>
      </filters>
    </filterColumn>
    <filterColumn colId="4">
      <filters>
        <filter val="PERIODO ACTUAL"/>
      </filters>
    </filterColumn>
  </autoFilter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Z39"/>
  <sheetViews>
    <sheetView showGridLines="0" tabSelected="1" workbookViewId="0">
      <selection activeCell="AO13" sqref="AO13"/>
    </sheetView>
  </sheetViews>
  <sheetFormatPr baseColWidth="10" defaultRowHeight="15" x14ac:dyDescent="0.25"/>
  <cols>
    <col min="1" max="7" width="3.28515625" customWidth="1"/>
    <col min="8" max="8" width="0.28515625" customWidth="1"/>
    <col min="9" max="24" width="3.28515625" customWidth="1"/>
    <col min="25" max="25" width="1.140625" customWidth="1"/>
    <col min="26" max="79" width="3.28515625" customWidth="1"/>
    <col min="257" max="335" width="3.28515625" customWidth="1"/>
    <col min="513" max="591" width="3.28515625" customWidth="1"/>
    <col min="769" max="847" width="3.28515625" customWidth="1"/>
    <col min="1025" max="1103" width="3.28515625" customWidth="1"/>
    <col min="1281" max="1359" width="3.28515625" customWidth="1"/>
    <col min="1537" max="1615" width="3.28515625" customWidth="1"/>
    <col min="1793" max="1871" width="3.28515625" customWidth="1"/>
    <col min="2049" max="2127" width="3.28515625" customWidth="1"/>
    <col min="2305" max="2383" width="3.28515625" customWidth="1"/>
    <col min="2561" max="2639" width="3.28515625" customWidth="1"/>
    <col min="2817" max="2895" width="3.28515625" customWidth="1"/>
    <col min="3073" max="3151" width="3.28515625" customWidth="1"/>
    <col min="3329" max="3407" width="3.28515625" customWidth="1"/>
    <col min="3585" max="3663" width="3.28515625" customWidth="1"/>
    <col min="3841" max="3919" width="3.28515625" customWidth="1"/>
    <col min="4097" max="4175" width="3.28515625" customWidth="1"/>
    <col min="4353" max="4431" width="3.28515625" customWidth="1"/>
    <col min="4609" max="4687" width="3.28515625" customWidth="1"/>
    <col min="4865" max="4943" width="3.28515625" customWidth="1"/>
    <col min="5121" max="5199" width="3.28515625" customWidth="1"/>
    <col min="5377" max="5455" width="3.28515625" customWidth="1"/>
    <col min="5633" max="5711" width="3.28515625" customWidth="1"/>
    <col min="5889" max="5967" width="3.28515625" customWidth="1"/>
    <col min="6145" max="6223" width="3.28515625" customWidth="1"/>
    <col min="6401" max="6479" width="3.28515625" customWidth="1"/>
    <col min="6657" max="6735" width="3.28515625" customWidth="1"/>
    <col min="6913" max="6991" width="3.28515625" customWidth="1"/>
    <col min="7169" max="7247" width="3.28515625" customWidth="1"/>
    <col min="7425" max="7503" width="3.28515625" customWidth="1"/>
    <col min="7681" max="7759" width="3.28515625" customWidth="1"/>
    <col min="7937" max="8015" width="3.28515625" customWidth="1"/>
    <col min="8193" max="8271" width="3.28515625" customWidth="1"/>
    <col min="8449" max="8527" width="3.28515625" customWidth="1"/>
    <col min="8705" max="8783" width="3.28515625" customWidth="1"/>
    <col min="8961" max="9039" width="3.28515625" customWidth="1"/>
    <col min="9217" max="9295" width="3.28515625" customWidth="1"/>
    <col min="9473" max="9551" width="3.28515625" customWidth="1"/>
    <col min="9729" max="9807" width="3.28515625" customWidth="1"/>
    <col min="9985" max="10063" width="3.28515625" customWidth="1"/>
    <col min="10241" max="10319" width="3.28515625" customWidth="1"/>
    <col min="10497" max="10575" width="3.28515625" customWidth="1"/>
    <col min="10753" max="10831" width="3.28515625" customWidth="1"/>
    <col min="11009" max="11087" width="3.28515625" customWidth="1"/>
    <col min="11265" max="11343" width="3.28515625" customWidth="1"/>
    <col min="11521" max="11599" width="3.28515625" customWidth="1"/>
    <col min="11777" max="11855" width="3.28515625" customWidth="1"/>
    <col min="12033" max="12111" width="3.28515625" customWidth="1"/>
    <col min="12289" max="12367" width="3.28515625" customWidth="1"/>
    <col min="12545" max="12623" width="3.28515625" customWidth="1"/>
    <col min="12801" max="12879" width="3.28515625" customWidth="1"/>
    <col min="13057" max="13135" width="3.28515625" customWidth="1"/>
    <col min="13313" max="13391" width="3.28515625" customWidth="1"/>
    <col min="13569" max="13647" width="3.28515625" customWidth="1"/>
    <col min="13825" max="13903" width="3.28515625" customWidth="1"/>
    <col min="14081" max="14159" width="3.28515625" customWidth="1"/>
    <col min="14337" max="14415" width="3.28515625" customWidth="1"/>
    <col min="14593" max="14671" width="3.28515625" customWidth="1"/>
    <col min="14849" max="14927" width="3.28515625" customWidth="1"/>
    <col min="15105" max="15183" width="3.28515625" customWidth="1"/>
    <col min="15361" max="15439" width="3.28515625" customWidth="1"/>
    <col min="15617" max="15695" width="3.28515625" customWidth="1"/>
    <col min="15873" max="15951" width="3.28515625" customWidth="1"/>
    <col min="16129" max="16207" width="3.28515625" customWidth="1"/>
  </cols>
  <sheetData>
    <row r="2" spans="2:26" x14ac:dyDescent="0.25"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6"/>
    </row>
    <row r="3" spans="2:26" x14ac:dyDescent="0.25">
      <c r="B3" s="7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8"/>
    </row>
    <row r="4" spans="2:26" x14ac:dyDescent="0.25">
      <c r="B4" s="7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8"/>
    </row>
    <row r="5" spans="2:26" ht="24.75" customHeight="1" x14ac:dyDescent="0.25">
      <c r="B5" s="7"/>
      <c r="C5" s="1"/>
      <c r="D5" s="1"/>
      <c r="E5" s="1"/>
      <c r="F5" s="1"/>
      <c r="G5" s="1"/>
      <c r="H5" s="1"/>
      <c r="I5" s="1"/>
      <c r="J5" s="1"/>
      <c r="K5" s="1"/>
      <c r="L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8"/>
    </row>
    <row r="6" spans="2:26" x14ac:dyDescent="0.25">
      <c r="B6" s="7"/>
      <c r="C6" s="19" t="s">
        <v>4</v>
      </c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1"/>
      <c r="Z6" s="8"/>
    </row>
    <row r="7" spans="2:26" x14ac:dyDescent="0.25">
      <c r="B7" s="7"/>
      <c r="C7" s="22" t="s">
        <v>17</v>
      </c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4"/>
      <c r="Z7" s="8"/>
    </row>
    <row r="8" spans="2:26" ht="9" customHeight="1" x14ac:dyDescent="0.25">
      <c r="B8" s="7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8"/>
    </row>
    <row r="9" spans="2:26" x14ac:dyDescent="0.25">
      <c r="B9" s="7"/>
      <c r="C9" s="25" t="s">
        <v>18</v>
      </c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1"/>
      <c r="Z9" s="8"/>
    </row>
    <row r="10" spans="2:26" ht="24" customHeight="1" x14ac:dyDescent="0.25">
      <c r="B10" s="7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1"/>
      <c r="Z10" s="8"/>
    </row>
    <row r="11" spans="2:26" ht="39.75" customHeight="1" x14ac:dyDescent="0.25">
      <c r="B11" s="7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1"/>
      <c r="Z11" s="8"/>
    </row>
    <row r="12" spans="2:26" x14ac:dyDescent="0.25">
      <c r="B12" s="7"/>
      <c r="C12" s="1"/>
      <c r="D12" s="1"/>
      <c r="E12" s="1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8"/>
    </row>
    <row r="13" spans="2:26" ht="51.75" customHeight="1" x14ac:dyDescent="0.25">
      <c r="B13" s="7"/>
      <c r="C13" s="26" t="s">
        <v>6</v>
      </c>
      <c r="D13" s="27"/>
      <c r="E13" s="27"/>
      <c r="F13" s="27"/>
      <c r="G13" s="27"/>
      <c r="H13" s="28"/>
      <c r="I13" s="29" t="s">
        <v>7</v>
      </c>
      <c r="J13" s="29"/>
      <c r="K13" s="29"/>
      <c r="L13" s="29"/>
      <c r="M13" s="29"/>
      <c r="N13" s="29"/>
      <c r="O13" s="29" t="s">
        <v>8</v>
      </c>
      <c r="P13" s="29"/>
      <c r="Q13" s="29"/>
      <c r="R13" s="29"/>
      <c r="S13" s="29"/>
      <c r="T13" s="29" t="s">
        <v>9</v>
      </c>
      <c r="U13" s="29"/>
      <c r="V13" s="29"/>
      <c r="W13" s="29"/>
      <c r="X13" s="29"/>
      <c r="Y13" s="29"/>
      <c r="Z13" s="8"/>
    </row>
    <row r="14" spans="2:26" ht="34.5" customHeight="1" x14ac:dyDescent="0.25">
      <c r="B14" s="7"/>
      <c r="C14" s="30">
        <v>8</v>
      </c>
      <c r="D14" s="30"/>
      <c r="E14" s="30"/>
      <c r="F14" s="30"/>
      <c r="G14" s="30"/>
      <c r="H14" s="30"/>
      <c r="I14" s="30">
        <v>0</v>
      </c>
      <c r="J14" s="30"/>
      <c r="K14" s="30"/>
      <c r="L14" s="30"/>
      <c r="M14" s="30"/>
      <c r="N14" s="30"/>
      <c r="O14" s="31">
        <v>10</v>
      </c>
      <c r="P14" s="32"/>
      <c r="Q14" s="32"/>
      <c r="R14" s="32"/>
      <c r="S14" s="33"/>
      <c r="T14" s="30">
        <v>0</v>
      </c>
      <c r="U14" s="30"/>
      <c r="V14" s="30"/>
      <c r="W14" s="30"/>
      <c r="X14" s="30"/>
      <c r="Y14" s="30"/>
      <c r="Z14" s="8"/>
    </row>
    <row r="15" spans="2:26" ht="63" customHeight="1" x14ac:dyDescent="0.25">
      <c r="B15" s="7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8"/>
    </row>
    <row r="16" spans="2:26" ht="40.5" customHeight="1" x14ac:dyDescent="0.25">
      <c r="B16" s="7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8"/>
    </row>
    <row r="17" spans="2:26" x14ac:dyDescent="0.25">
      <c r="B17" s="7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8"/>
    </row>
    <row r="18" spans="2:26" x14ac:dyDescent="0.25">
      <c r="B18" s="7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8"/>
    </row>
    <row r="19" spans="2:26" x14ac:dyDescent="0.25">
      <c r="B19" s="7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8"/>
    </row>
    <row r="20" spans="2:26" x14ac:dyDescent="0.25">
      <c r="B20" s="7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8"/>
    </row>
    <row r="21" spans="2:26" x14ac:dyDescent="0.25">
      <c r="B21" s="7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8"/>
    </row>
    <row r="22" spans="2:26" x14ac:dyDescent="0.25">
      <c r="B22" s="7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8"/>
    </row>
    <row r="23" spans="2:26" x14ac:dyDescent="0.25">
      <c r="B23" s="7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8"/>
    </row>
    <row r="24" spans="2:26" x14ac:dyDescent="0.25">
      <c r="B24" s="7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8"/>
    </row>
    <row r="25" spans="2:26" x14ac:dyDescent="0.25">
      <c r="B25" s="7"/>
      <c r="C25" s="14" t="s">
        <v>5</v>
      </c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6"/>
      <c r="Z25" s="8"/>
    </row>
    <row r="26" spans="2:26" x14ac:dyDescent="0.25">
      <c r="B26" s="7"/>
      <c r="C26" s="17" t="s">
        <v>49</v>
      </c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8"/>
    </row>
    <row r="27" spans="2:26" ht="0.75" customHeight="1" x14ac:dyDescent="0.25">
      <c r="B27" s="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8"/>
    </row>
    <row r="28" spans="2:26" x14ac:dyDescent="0.25">
      <c r="B28" s="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8"/>
    </row>
    <row r="29" spans="2:26" x14ac:dyDescent="0.25">
      <c r="B29" s="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8"/>
    </row>
    <row r="30" spans="2:26" x14ac:dyDescent="0.25">
      <c r="B30" s="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8"/>
    </row>
    <row r="31" spans="2:26" x14ac:dyDescent="0.25">
      <c r="B31" s="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8"/>
    </row>
    <row r="32" spans="2:26" x14ac:dyDescent="0.25">
      <c r="B32" s="7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U32" s="1"/>
      <c r="V32" s="1"/>
      <c r="W32" s="1"/>
      <c r="X32" s="1"/>
      <c r="Y32" s="1"/>
      <c r="Z32" s="8"/>
    </row>
    <row r="33" spans="2:26" ht="2.25" customHeight="1" x14ac:dyDescent="0.25">
      <c r="B33" s="10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2"/>
    </row>
    <row r="34" spans="2:26" x14ac:dyDescent="0.25"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</row>
    <row r="35" spans="2:26" ht="42.75" hidden="1" customHeight="1" x14ac:dyDescent="0.25">
      <c r="B35" s="3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34"/>
    </row>
    <row r="36" spans="2:26" ht="0.75" customHeight="1" x14ac:dyDescent="0.25">
      <c r="B36" s="34"/>
      <c r="Z36" s="34"/>
    </row>
    <row r="37" spans="2:26" x14ac:dyDescent="0.25">
      <c r="B37" s="34"/>
      <c r="Z37" s="34"/>
    </row>
    <row r="38" spans="2:26" x14ac:dyDescent="0.25">
      <c r="B38" s="34"/>
    </row>
    <row r="39" spans="2:26" x14ac:dyDescent="0.25">
      <c r="B39" s="34"/>
    </row>
  </sheetData>
  <mergeCells count="13">
    <mergeCell ref="C25:Y25"/>
    <mergeCell ref="C26:Y31"/>
    <mergeCell ref="C6:Y6"/>
    <mergeCell ref="C7:Y7"/>
    <mergeCell ref="C9:X11"/>
    <mergeCell ref="C13:H13"/>
    <mergeCell ref="I13:N13"/>
    <mergeCell ref="O13:S13"/>
    <mergeCell ref="T13:Y13"/>
    <mergeCell ref="C14:H14"/>
    <mergeCell ref="I14:N14"/>
    <mergeCell ref="O14:S14"/>
    <mergeCell ref="T14:Y1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Datos</vt:lpstr>
      <vt:lpstr>Datos Febrero 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Zulma Yasmin Lopez Vasquez</dc:creator>
  <cp:lastModifiedBy>zlopez</cp:lastModifiedBy>
  <dcterms:created xsi:type="dcterms:W3CDTF">2019-02-04T13:33:26Z</dcterms:created>
  <dcterms:modified xsi:type="dcterms:W3CDTF">2020-03-05T19:45:56Z</dcterms:modified>
</cp:coreProperties>
</file>