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C:\Users\mguerra\Desktop\"/>
    </mc:Choice>
  </mc:AlternateContent>
  <xr:revisionPtr revIDLastSave="0" documentId="13_ncr:1_{B43B2301-304B-4943-A836-4C7238F3A8ED}" xr6:coauthVersionLast="36" xr6:coauthVersionMax="47" xr10:uidLastSave="{00000000-0000-0000-0000-000000000000}"/>
  <bookViews>
    <workbookView xWindow="-38505" yWindow="-105" windowWidth="38625" windowHeight="21225" xr2:uid="{00000000-000D-0000-FFFF-FFFF00000000}"/>
  </bookViews>
  <sheets>
    <sheet name="FORMATO" sheetId="7" r:id="rId1"/>
  </sheets>
  <definedNames>
    <definedName name="_xlnm._FilterDatabase" localSheetId="0" hidden="1">FORMATO!$A$12:$HQ$58</definedName>
    <definedName name="_xlnm.Print_Area" localSheetId="0">FORMATO!$A$1:$BI$58</definedName>
    <definedName name="roles">FORMATO!$A$69:$A$73</definedName>
    <definedName name="TIPOAUD">FORMATO!$A$83:$A$90</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tc={C6AC68F5-3E68-4A43-A785-5041AAF8A794}</author>
  </authors>
  <commentList>
    <comment ref="AO22" authorId="0" shapeId="0" xr:uid="{C6AC68F5-3E68-4A43-A785-5041AAF8A79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30 jul</t>
        </r>
      </text>
    </comment>
  </commentList>
</comments>
</file>

<file path=xl/sharedStrings.xml><?xml version="1.0" encoding="utf-8"?>
<sst xmlns="http://schemas.openxmlformats.org/spreadsheetml/2006/main" count="528" uniqueCount="208">
  <si>
    <r>
      <t xml:space="preserve">PROCESO: </t>
    </r>
    <r>
      <rPr>
        <b/>
        <sz val="11"/>
        <rFont val="Museo sans condesed"/>
      </rPr>
      <t>EVALUACIÓN Y CONTROL</t>
    </r>
  </si>
  <si>
    <r>
      <t xml:space="preserve">PROCEDIMIENTO Y/O DOCUMENTO: </t>
    </r>
    <r>
      <rPr>
        <b/>
        <sz val="11"/>
        <rFont val="Museo sans condesed"/>
      </rPr>
      <t>AUDITORÍA INTERNA</t>
    </r>
  </si>
  <si>
    <t>OBJETIVO</t>
  </si>
  <si>
    <t>Evaluar el estado del Sistema de Control Interno del Departamento Administrativo de la Defensoría del Espacio Público-DADEP y el cumplimiento de su misionalidad, a través de la realización de auditorías, evaluaciones, verificaciones y seguimientos a los diferentes procesos, dependencias y proyectos de la entidad, analizando los resultados y generando recomendaciones que contribuyan al mejoramiento continuo y el fortalecimiento del autocontrol. Así mismo, relacionar de manera ordenada las actividades que realizará la Oficina de Control Interno-OCI, para agregar valor y mejorar las operaciones de la entidad, propendiendo por la implementación y mantenimiento del Modelo Integrado de Planeación y Gestión-MIPG (Decreto 1499/17), detectando oportunidades de mejora y presentado los resultados a las diferentes áreas, para retroalimentar y mejorar la eficacia y eficiencia de los procesos, procedimientos, productos y/o servicios del DADEP. Finalmente, dar cumplimiento a los requerimientos de tipo legal, incluidos los del Señor Alcalde y de diversos organismos rectores, que le han sido establecidos a las Oficinas de Control Interno, en el marco de los roles asignados a la OCI en el Decreto 648 de 2017.</t>
  </si>
  <si>
    <t>ALCANCE</t>
  </si>
  <si>
    <t>Inicia con las actividades de planificación en el PAA, continúa con la gestión y ejecución de las actividades tales como auditorías, elaboración de informes de ley, asistencia a capacitaciones y comités, atención a entes de control, seguimiento a planes de acción y mejoramiento y demás situaciones imprevistas que puedan afectar el cumplimiento del Plan, para  luego proceder con la presentación de los resultados obtenidos y las recomendaciones que generen la retroalimentación en los procesos y procedimientos y la satisfacción de los diferentes grupos de interes; finaliza con la presentación del cumplimiento y los resultados más relevantes de la gestión a los integrantes del Comité Institucional de Coordinación de Control Interno.</t>
  </si>
  <si>
    <t>CRITERIOS</t>
  </si>
  <si>
    <t>Normatividad vigente aplicable según corresponda, Normas Internacionales de Auditoría, Guías de Auditoría de la Función pública, Documentación relacionada con los procesos de la Entidad implementada en el marco del SIG ahora MIPG, Código de Ética del Auditor Interno y Estatuto de Auditoría.</t>
  </si>
  <si>
    <r>
      <t>RECURSOS HUMANOS</t>
    </r>
    <r>
      <rPr>
        <b/>
        <sz val="10"/>
        <color indexed="8"/>
        <rFont val="Arial Narrow"/>
        <family val="2"/>
      </rPr>
      <t/>
    </r>
  </si>
  <si>
    <t>Equipo de profesionales asignados a la Oficina de Control Interno, que en el DADEP se encuentra conformado por el Jefe de Oficina, dos profesionales de carrera y se cuenta con el apoyo de contratistas.</t>
  </si>
  <si>
    <t>FINANCIEROS</t>
  </si>
  <si>
    <t>Presupuesto asignado por la Administración para atender los requerimientos de la Oficina de Control Interno, através de la meta 2 del proyecto de inversión No. 7862 "Fortalecimiento de la gestión y desempeño institucional del DADEP para un mejor servicio a la ciudadanía en Bogotá".</t>
  </si>
  <si>
    <t>TECNOLÓGICOS</t>
  </si>
  <si>
    <t>Equipos de cómputo y herramientas de ofimática.</t>
  </si>
  <si>
    <t>INFORMES DE LEY</t>
  </si>
  <si>
    <t>PROCESOS</t>
  </si>
  <si>
    <t>ROL OCI
(Dcto. 648/17)</t>
  </si>
  <si>
    <t>TIPO</t>
  </si>
  <si>
    <t>N°</t>
  </si>
  <si>
    <t>ACTIVIDAD</t>
  </si>
  <si>
    <t xml:space="preserve">FUNDAMENTO NORMATIVO
U OBSERVACIÓN </t>
  </si>
  <si>
    <t>DEPENDENCIA QUE ATIENDE LA ACTIVIDAD</t>
  </si>
  <si>
    <t>E</t>
  </si>
  <si>
    <t>M</t>
  </si>
  <si>
    <t>S</t>
  </si>
  <si>
    <t>V
M</t>
  </si>
  <si>
    <t>RESPONSABLE OCI</t>
  </si>
  <si>
    <t>Enero</t>
  </si>
  <si>
    <t>Febrero</t>
  </si>
  <si>
    <t>Marzo</t>
  </si>
  <si>
    <t>Abril</t>
  </si>
  <si>
    <t>Mayo</t>
  </si>
  <si>
    <t>Junio</t>
  </si>
  <si>
    <t>Julio</t>
  </si>
  <si>
    <t>Agosto</t>
  </si>
  <si>
    <t>Septiembre</t>
  </si>
  <si>
    <t>Octubre</t>
  </si>
  <si>
    <t>Noviembre</t>
  </si>
  <si>
    <t>Diciembre</t>
  </si>
  <si>
    <t>Enfoque a la prevención</t>
  </si>
  <si>
    <t>Informes de Ley</t>
  </si>
  <si>
    <t>PAAC:
- Seguimiento al Plan Anticorrupción y Atención al Ciudadano. 
- Seguimiento al Mapa de Riesgos de Corrupción y la gestión de los riesgos de corrupción del DADEP.</t>
  </si>
  <si>
    <t xml:space="preserve">
- Decreto Nacional 124 de 2016. Ley 1474 de 2011 Art. 73. SeguimientoS: corte al 30 de abril, 31 de agosto y 31 de diciembre. La publicación deberá surtirse dentro de los diez (10) primeros días hábiles del mes siguiente.
- Decreto Nacional 124 de 2016. Ley 1474 de 2011 Art. 73. SeguimientoS: corte al 30 de abril, 31 de agosto y 31 de diciembre. La publicación deberá surtirse dentro de los diez (10) primeros días hábiles del mes siguiente.</t>
  </si>
  <si>
    <t xml:space="preserve">
- Verificar el cumplimiento de lo dispuesto en el artículo 73 de la Ley 1474 de 2011 y realizar seguimiento a la elaboración de la estrategia anticorrupción en el DADEP.
- Verificar y evaluar la elaboración, visibilización, seguimiento y control del Mapa de Riesgos de Corrupción del DADEP.</t>
  </si>
  <si>
    <t>Oficina Asesora de Planeación</t>
  </si>
  <si>
    <t>X</t>
  </si>
  <si>
    <t>Doris Parrado</t>
  </si>
  <si>
    <t>P</t>
  </si>
  <si>
    <t>SEMANA          SANTA</t>
  </si>
  <si>
    <t>Seguimiento a los trámites del DADEP en el Sistema Unico de Información de Trámites- SUIT.</t>
  </si>
  <si>
    <t>Resolución 455 de 2021</t>
  </si>
  <si>
    <t>Realizar el seguimiento del reporte de registro de datos estadísticos en el SUIT por cada uno de los trámites del DADEP.</t>
  </si>
  <si>
    <t>Seguimiento a Planes de Mejoramiento suscritos con la Contraloría de Bogotá.</t>
  </si>
  <si>
    <t>ANUAL: Decimo primer día habil del mes de Febrero. Circular 001 de 2018. Resoluciones Reglamentarias 069 de 2015 y 011 de 2014 de la Contraloría de Bogotá. Con corte  31 de diciembre de cada vigencia, en el envío de la cuenta anual. DADEP: Informe ejecutivo anual de control interno, Informe de Control Interno Contable,  CBN-1022 y CBN-1019.</t>
  </si>
  <si>
    <t>Verificar que los responsables de las metas hayan adelantado las acciones pertinentes programadas en los Planes de Mejoramiento concertados con la CGR y dar cumplimiento a la normatividad vigente en la materia.</t>
  </si>
  <si>
    <t>Nivel Directivo DADEP</t>
  </si>
  <si>
    <t xml:space="preserve">Marco Guerra
Paola Naranjo </t>
  </si>
  <si>
    <t>Informe de seguimiento a las medidas de Austeridad en el Gasto Público.</t>
  </si>
  <si>
    <t>Decreto 1068 de 2015 art  2.8.4.8.2 y Ley 1815 de 2016, Ley 648 de 2017.</t>
  </si>
  <si>
    <t>Realizar informe trimestral de  seguimiento a lmedidas de austeridad adoptadas a nivel Nacional, Distrital y por la entidad teniendo en cuenta la normatividad vigente.</t>
  </si>
  <si>
    <t>Subdirección Administrativa, Financiera y de Control Disciplinario</t>
  </si>
  <si>
    <t>Informe de evaluación independiente del estado del Sistema de Control Interno. (parametrizado)</t>
  </si>
  <si>
    <t xml:space="preserve">Decreto 2106 de 2019.art 14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so pena de inéurrir en falta disciplinaria grave. </t>
  </si>
  <si>
    <t xml:space="preserve">Verificar los avances presentados en el Sistema de Control Interno del DADEP durante el cuatrimestre respectivo. </t>
  </si>
  <si>
    <t>Líderes de los procesos</t>
  </si>
  <si>
    <t>Evaluación Anual del Sistema de Control Interno Contable.</t>
  </si>
  <si>
    <t>Resolución 357 de 2008 de la Contaduría General de la Nación. Artículo 4 y 5. Circular 14 de 2015 de la Veeduria Distrital.</t>
  </si>
  <si>
    <t>Dar cumplimiento a la Circular emanada de la Veeduria Distrital en cuanto a la verificación de la oportunidad, eficiencia y efectividad de los procesos contables del DADEP.</t>
  </si>
  <si>
    <t xml:space="preserve">Reuniones del Comité Institucional de Coordinación de Control Interno-CICCI y ejercicio de Secretaría Técnica.
</t>
  </si>
  <si>
    <t>Decretos 1083 de 2015 y 648 y 1499 de 2017.</t>
  </si>
  <si>
    <t>Realizar formalmente el CICCI, adelantar las reuniones para presentación, aprobación y seguimiento del PAA y llevar para aprobación las normas internas y documentación necesaria (Instrumentos de Auditoría)  para dar cumplimiento en el DADEP a los recientes Decretos (648 y 1499).</t>
  </si>
  <si>
    <t>Allan Alfizs</t>
  </si>
  <si>
    <r>
      <t xml:space="preserve">Evaluación de la Gestión por Áreas o Dependencias.
</t>
    </r>
    <r>
      <rPr>
        <b/>
        <sz val="9.5"/>
        <color rgb="FFFF0000"/>
        <rFont val="Museo sans condesed"/>
      </rPr>
      <t xml:space="preserve">
</t>
    </r>
  </si>
  <si>
    <t>Ley 87 de 1993 (Arts. 2, 4,6 y 12), Ley 909 de 2004 (Art. 39), Decreto 1083 de 2015 (Caps. 2, 3, 5 y 6 del título 21), Circular 04 del 2005 del Consejo Asesor del Gobierno en Materia de Control interno, Acuerdo 565 de 2016 de la Comisión Nacional del Servicio Civil y Resolución DADEP 052 de 2020.</t>
  </si>
  <si>
    <t>Evaluar la gestión de las áreas en atención a lo dispuesto en la Resolución 389/16, verificar el puntaje generado por la OAP a los procesos y emitir la calificación final por parte de la OCI.</t>
  </si>
  <si>
    <t xml:space="preserve">Oficina Asesora de Planeación - Oficina de Control Interno
</t>
  </si>
  <si>
    <t>Seguimiento a las Funciones del Comité de Conciliaciones y acciones de repetición.</t>
  </si>
  <si>
    <t>Ley 678 de 2001, Decreto 1716 del 2009 (Art. 26) y Decreto 1167 de 2016.</t>
  </si>
  <si>
    <t>Verificar el cumplimiento de las funciones asignadas al comité, identificando el estado de las acciones de repetición.</t>
  </si>
  <si>
    <t>Oficina Asesora Jurídica</t>
  </si>
  <si>
    <t>Xiomara Ramírez</t>
  </si>
  <si>
    <t xml:space="preserve">Informe semestral de seguimiento a los instrumentos técnicos y administrativos que hacen parte del Sistema de Control Interno.
</t>
  </si>
  <si>
    <t>Decreto 807 de 2019 articulo 39 paragrafo 4</t>
  </si>
  <si>
    <t xml:space="preserve">Información acerca del cumplimiento de los roles de las oficinas de control interno, del cumplimiento al estatuto de auditoría interna, de la ejecución del plan anual de auditoría, del cumplimiento al código de ética, las normas y los planes de acción para abordar cualquier problema significativo de cumplimiento a la política de administración del riesgo y la respuesta al riesgo de la administración e información acerca de la necesidad de recursos para ejercer la actividad de auditoría. 
</t>
  </si>
  <si>
    <t>No Aplica</t>
  </si>
  <si>
    <r>
      <t>Diligenciamiento de encuesta para evaluar el Sistema de Control Interno en el FURAG</t>
    </r>
    <r>
      <rPr>
        <b/>
        <sz val="9.5"/>
        <rFont val="Museo sans condesed"/>
      </rPr>
      <t>.</t>
    </r>
  </si>
  <si>
    <t>Decreto 1499 de 2017. Circular Externa 100-022-2016 del DAFP. Circular Externa No. 100-009-2017 del DAFP. FURAG II (MIPG). Se programará y realizará una vez Función Pública defina las fecha para hacerlo.</t>
  </si>
  <si>
    <t>Responder la encuesta del FURAG para evaluar el Sistema de Control Interno y realizar el análisis e informe de los resultados de la línea base presentada en 2017.</t>
  </si>
  <si>
    <t>Todos</t>
  </si>
  <si>
    <t>Informe de verifiación y seguimiento a los Acuerdos de Gestión. (compromisos a los directivos)</t>
  </si>
  <si>
    <t>Ley 909 de 2004 (Art. 50), Ley 951 de 2005, Decreto 1227 de 2005 (Arts. 53, 102, 103 y 106) y Circular 1000-001-2007 de 2007 del DAFP. "Al culminar la gestión, dentro de los 15 días hábiles siguientes a su retiro".</t>
  </si>
  <si>
    <t>Determinar si el DADEP está dando cumplimiento a lo establecido en la normatividad vigente.</t>
  </si>
  <si>
    <t xml:space="preserve">Verificación del cumplimiento de normas en materia de derechos de autor y licenciamiento de software y reporte a la Unidad Administrativa Especial Dirección Nacional de Derechos de Autor-UAEDNDA. </t>
  </si>
  <si>
    <t>Directiva Presidencial 02 de 2002. Circular 07 de 2005 del Consejo Asesor del Gobierno Nacional en Materia de Control Interno. Circular 04 de 2006 del DAFP-Consejo Asesor del Gobierno Nacional en materia de Control Interno. Circular 017 de 2011 de UAEDNDA: "desde el primer día hábil del mes de enero de cada año hasta el tercer viernes del mes de marzo..."</t>
  </si>
  <si>
    <t>Verificar el cumplimiento de la normatividad relacionada con el licenciamiento de software por parte del DADEP.</t>
  </si>
  <si>
    <t>Oficina de Sistemas</t>
  </si>
  <si>
    <t>Jesús Rizo</t>
  </si>
  <si>
    <t>Informe Atención al Ciudadano sobre las quejas, sugerencias y reclamos.  PQR</t>
  </si>
  <si>
    <t>Ley 1474 de 2011 Art.76 "La oficina de control interno deberá vigilar que la atención se preste de acuerdo con las normas legales vigentes y rendirá a la administración de la entidad un informe semestral sobre el particular". Articulo 3 del Decreto Distrital 371 de 2010. Decreto 2641 de 2012.</t>
  </si>
  <si>
    <t>Determinar el cumplimiento del  DADEP a las actividades contenidas en el Artículo 76 de la Ley 1474 de 2011 (Estatuto Anticorrupción).</t>
  </si>
  <si>
    <t>Subdirección Administrativa, Financiera y de Control Disciplinario y Oficina de Sistemas</t>
  </si>
  <si>
    <t>Luz Cardenas</t>
  </si>
  <si>
    <t>Informe de seguimiento a la aplicación del manual de funciones y procedimientos. Directrices para prevenir conductas irregulares relacionadas con incumplimiento de manuales de funciones y procedimientos y perdida de elementos y documentos públicos.</t>
  </si>
  <si>
    <t>Directiva 008 de  diciembre 30 de 2021... Lineamientos para prevenir conductas irregulares con el incumplimiento  de los manuales de funciones y competencias laborales y de los manuales de procedimientos institucionales .....El informe deberá enviarse anualmente el último dia hábil del mes de febrero de cada añoy el corte de la información  reportada será a 31 de diciembre del año inmediatamente anterior .</t>
  </si>
  <si>
    <t>Establecer el cumplimiento de los manuales de funciones en la entidad y determinar el estado de los elementos y documentos del DADEP.</t>
  </si>
  <si>
    <t xml:space="preserve">Informe de seguimiento y recomendaciones orientadas al cumplimiento de las metas del Plan Distrital de Desarrollo a cargo de la Entidad. 
</t>
  </si>
  <si>
    <t xml:space="preserve">Decreto Distrital 807 de 2019  artículo 39, parágrafo 5, </t>
  </si>
  <si>
    <t>Seguimiento a metas del plan de desarrollo teniendo en cuenta las normas internacionales de auditoría, priorizando las metas de acuerdo con el presupuesto, contratación, riesgos y necesidades de la entidad.</t>
  </si>
  <si>
    <t xml:space="preserve">Marco guerra   </t>
  </si>
  <si>
    <t xml:space="preserve">Informe de gestion de la Oficina de control interno vigencia 2021. </t>
  </si>
  <si>
    <t>Anual: decimo primer dia del mes de febrero. CBN 1038 Contraloria de Bogota</t>
  </si>
  <si>
    <t>Oficina de Control Interno</t>
  </si>
  <si>
    <t xml:space="preserve">Auditoria al Proceso de la Gestión Contractual de la entidad.
</t>
  </si>
  <si>
    <t>Decreto distrital 371 de 2010.</t>
  </si>
  <si>
    <t>Se determinara en el desarrollo de la auditoria.</t>
  </si>
  <si>
    <t>Oficina Asesora Juridica</t>
  </si>
  <si>
    <t>Xiomara Ramírez (L)
Marco Guerra</t>
  </si>
  <si>
    <t>Audioria de Participacion Ciudadana y control social.</t>
  </si>
  <si>
    <t>Decreto distrital 371 de 2010 , arts. 2 al 5. Ley 17 de 2014 y decreto reglamentario 0103 de 2015 ley de transparencia.</t>
  </si>
  <si>
    <t>Realizar auditoria al nivel de cumplimiento de la Estrategia de Participación Ciudadana  y al
desarrollo de los Planes Institucionales de Participación Ciudadana y Control Social</t>
  </si>
  <si>
    <t>Seguimiento a las medidas adoptadas por el DADEP en atención al Estado de Emergencia Económica, Social y  Ecológica  Declarado en todo el territorio Nacional mediante el Decreto 417 del 17 de marzo de 2020, con el fin de contrarrestar los efectos que la pandemia del
COVID-19 causa a la población.</t>
  </si>
  <si>
    <t>Decreto 417 de 2020</t>
  </si>
  <si>
    <t>Mitigación de propagación del COVID-19.</t>
  </si>
  <si>
    <t>Seguimiento al uso adecuado y transparente de recursos para atender la pandemia al interior de la entidad.</t>
  </si>
  <si>
    <t>Circular Conjunta No 100 008 de 2020</t>
  </si>
  <si>
    <t>Verificación del uso de recursos para atender la emergencia economica derivada del COVID-19.</t>
  </si>
  <si>
    <t xml:space="preserve">Informe de cumplimiento del Plan de Mejoramiento Archivistico.
</t>
  </si>
  <si>
    <t>Decreto 005 de 2013, Decreto 106 de 2015. Acciones de mejora de hallazgos señalados en actas de visita de inspección.</t>
  </si>
  <si>
    <t>Evaluar el estado del plan de mejora del archivo, de conformidad con los señalado por el Archivo Distrital.</t>
  </si>
  <si>
    <t>Informe de seguimiento a la Información Litigiosa del DADEP- SIPROJ-WEB</t>
  </si>
  <si>
    <t>Decreto distrital 348 del 2019.</t>
  </si>
  <si>
    <t>Evaluar la informacion litigiosa y SIPROJ WEB del DAPEP.</t>
  </si>
  <si>
    <t>Jesus Rizo
Doris Parradao 
Xiomara Ramirez</t>
  </si>
  <si>
    <t>ACTIVIDADES DE GESTIÓN</t>
  </si>
  <si>
    <t>Evaluación de la gestión del riesgo</t>
  </si>
  <si>
    <t>Auditoria</t>
  </si>
  <si>
    <t>Auditoria a la interoperabilidad y estabilidad de los sistemas de informacion SIDEP , SIGDEP. Control de logs</t>
  </si>
  <si>
    <t xml:space="preserve">No Aplica </t>
  </si>
  <si>
    <t>Subdirección de Registro Inmobiliario</t>
  </si>
  <si>
    <t>Paola Naranjo (L)
Jesus Rizo
Marco Guerra</t>
  </si>
  <si>
    <t xml:space="preserve">Auditoria al proceso de Gestión del Talento Humano,  
- Recobro incapacidades
- Pago de indemnizaciones por retiro o liquidaciones
- Capacidad de endeudamiento
- Provision de vacantes
</t>
  </si>
  <si>
    <t>Subdirección Administrativa, Financiera y de Control Disciplinario-TH</t>
  </si>
  <si>
    <t xml:space="preserve">
Luz Cardenas (L)
Xiomara Ramirez
Jesus Rizo
Doris Parrado</t>
  </si>
  <si>
    <t>Auditoria al proceso de recuperacion y defensa del Patrimonio Inmobiliario Distrital.</t>
  </si>
  <si>
    <t>Subdirección de Administración Inmobiliaria y del Espacio público.</t>
  </si>
  <si>
    <t>Paola Naranjo (L)
Todos</t>
  </si>
  <si>
    <t>Evaluación y seguimiento</t>
  </si>
  <si>
    <t>Seguimiento</t>
  </si>
  <si>
    <t xml:space="preserve">Seguimiento y verificación de proyectos DEMOS </t>
  </si>
  <si>
    <t xml:space="preserve">
Subdirección de Administración Inmobiliaria  y del Espacio público.</t>
  </si>
  <si>
    <t xml:space="preserve">Paola Naranjo(L)
Todos </t>
  </si>
  <si>
    <t xml:space="preserve">Seguimiento y verificación de proyectos CAMEP </t>
  </si>
  <si>
    <t>Sistemas de seguridad de información ( ISO 29000)</t>
  </si>
  <si>
    <t xml:space="preserve">Jesús Rizo
</t>
  </si>
  <si>
    <t>Seguimiento a la implementación y mantenimiento de mecanismos de control y autocontrol utilizados en el procedimiento y manejo de caja menor y almacén.</t>
  </si>
  <si>
    <t>Doris Parrado (L)
Marco Guerra</t>
  </si>
  <si>
    <t>Monitoreo</t>
  </si>
  <si>
    <t xml:space="preserve">Monitoreo a la dimensión de gestión de conocimiento e innovación de MIPG. </t>
  </si>
  <si>
    <t>Se determinara en el desarrollo de la auditoria.
Articulacion del laboratorio de innovación publica , Observatorio y la Escuela de espacio público.</t>
  </si>
  <si>
    <t>Subdirección de Registro Inmobiliario
OAP</t>
  </si>
  <si>
    <t>Marco Guerra
Luz Cardenas 
Paola Naranjo</t>
  </si>
  <si>
    <t>Monioreo al  reporte,  reconocimiento y control  de vacaciones</t>
  </si>
  <si>
    <t>Doris Alicia Parrado
Luz Andrea Cardenas</t>
  </si>
  <si>
    <t xml:space="preserve"> Monitoreo al reporte, registro y control de préstamos y libranzas con afectación a la nómina.</t>
  </si>
  <si>
    <t>Luz Andrea Cardenas
Marco Guerra</t>
  </si>
  <si>
    <t xml:space="preserve"> Monitoreo a las acciones derivas de la auditoría de fecha 23/08/2021 con Radicado Dadep No.20211300029033 de Titulación y Saneamiento a los bienes a cargo del DADEP.</t>
  </si>
  <si>
    <t>Subdirección de Administración Inmobiliaria  y del Espacio público.</t>
  </si>
  <si>
    <t>Paola Naranjo
Xiomara Ramirez</t>
  </si>
  <si>
    <t>Soportes que respalden los controles de los riesgos SAI y SRI</t>
  </si>
  <si>
    <t xml:space="preserve">Subdirección de Registro Inmobiliario
Subdirección de Administración Inmobiliaria  y del Espacio público.
</t>
  </si>
  <si>
    <t>Paola Naranjo 
Luz Andrea Cardenas
Marco Guerra</t>
  </si>
  <si>
    <t>Seguimiento acciones CPM interno por depuración.</t>
  </si>
  <si>
    <t>Seguimiento avance de acciones CPM Contraloria.</t>
  </si>
  <si>
    <t>Marco Guerra
Paola Naranjo</t>
  </si>
  <si>
    <t>Seguimiento a riesgos asociados al procedimiento de Defensa Judicial</t>
  </si>
  <si>
    <t>Seguimiento a riesgos asociados al proceso de presupuesto</t>
  </si>
  <si>
    <t>Seguimiento a riesgos asociados al proceso Contable</t>
  </si>
  <si>
    <t>Liderazgo Estratégico</t>
  </si>
  <si>
    <t>Asesoría y Acompañamiento</t>
  </si>
  <si>
    <t>Asistir a los Comités Directivos y de  Conciliación con voz pero sin voto.</t>
  </si>
  <si>
    <t>Aportar en la medida de las posibilidades a los temas discutiros en las reuniones a las que asista.</t>
  </si>
  <si>
    <t>Asistir a Comités de Modelo Integrado de Planeación y Gestión-MIPG, Inventarios, Sostenibilidad Contable y demás a las que sea invitado con voz pero sin voto.</t>
  </si>
  <si>
    <t>Asistir a las reuniones agendadas dentro y fuera del DADEP relacionadas con las funciones directas de la OCI.</t>
  </si>
  <si>
    <t>Relación con entes de control</t>
  </si>
  <si>
    <t>Atención entes de control</t>
  </si>
  <si>
    <t>Fomento de una cultura de control</t>
  </si>
  <si>
    <t>Campaña de Autocontrol:
- Riesgos
- Seguridad de la informacion
-Sarlaft</t>
  </si>
  <si>
    <t>Ley 87 de 1993, literal h, artículo 12. Decreto 648 de 2017.</t>
  </si>
  <si>
    <t>Realizar capacitaciones por parte de los funcionarios y contratistas de la OCI y campañas de comunicación.</t>
  </si>
  <si>
    <r>
      <t>NOTAS:</t>
    </r>
    <r>
      <rPr>
        <sz val="11"/>
        <rFont val="Museo sans condesed"/>
      </rPr>
      <t xml:space="preserve"> </t>
    </r>
  </si>
  <si>
    <t>1. El Plan Anual de Auditoría será realizado por los profesionales que sean asignados por el Jefe de la Oficina de Control Interno según el caso, de acuerdo a la disponibilidad del recurso humano.</t>
  </si>
  <si>
    <t>2. Las auditorías se harán de acuerdo con la disponibilidad de los recursos que tenga la Oficina para la vigencia.</t>
  </si>
  <si>
    <t>3. La selección de áreas a realizar segumientos y monitoreos se hace de acuerdo a los resultados de auditorías anteriores y de los recursos disponibles.</t>
  </si>
  <si>
    <t>Presentado por:</t>
  </si>
  <si>
    <t>Aprobado por:</t>
  </si>
  <si>
    <t>JEFE OFICINA DE CONTROL INTERNO</t>
  </si>
  <si>
    <t xml:space="preserve">Directora del DADEP </t>
  </si>
  <si>
    <t>CONTROL DE CAMBIOS</t>
  </si>
  <si>
    <t>FECHA</t>
  </si>
  <si>
    <t>VERSIÓN</t>
  </si>
  <si>
    <t>DESCRIPCION DE LOS AJUSTES</t>
  </si>
  <si>
    <t>AUTORIZACIÓN</t>
  </si>
  <si>
    <t>Elaboró:OCI</t>
  </si>
  <si>
    <t>Revisó:CICCI</t>
  </si>
  <si>
    <t>Aprobó:CICCI</t>
  </si>
  <si>
    <t>Incluye Informes de Ley (23) , Auditorias (3), segumientos (4) y monitoreos (10), Asesoría y Acompañamiento (4) y Fomento de una cultura de control (1). Modificado el 2/6/2022 en segundo CICI</t>
  </si>
  <si>
    <t>DEPARTAMENTO ADMINISTRATIVO DE LA DEFENSORÍA DEL ESPACIO PÚBLICO-DADEP
PLAN ANUAL DE AUDITORÍA-PAA
VIGENCIA 2022  VERSIÓN 2</t>
  </si>
  <si>
    <t>Sesión del Comité Institucional de Coordinación de Control Interno CICCI No. 2 del 2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</si>
</sst>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
  </numFmts>
  <fonts count="20">
    <font>
      <sz val="11"/>
      <color theme="1"/>
      <name val="Calibri"/>
      <family val="2"/>
      <scheme val="minor"/>
    </font>
    <font>
      <b/>
      <sz val="10"/>
      <color indexed="8"/>
      <name val="Arial Narrow"/>
      <family val="2"/>
    </font>
    <font>
      <sz val="12"/>
      <name val="Arial"/>
      <family val="2"/>
    </font>
    <font>
      <sz val="10"/>
      <name val="Arial"/>
      <family val="2"/>
    </font>
    <font>
      <b/>
      <sz val="26"/>
      <name val="Trebuchet MS"/>
      <family val="2"/>
    </font>
    <font>
      <sz val="11"/>
      <name val="Calibri"/>
      <family val="2"/>
      <scheme val="minor"/>
    </font>
    <font>
      <b/>
      <sz val="11"/>
      <name val="Calibri"/>
      <family val="2"/>
      <scheme val="minor"/>
    </font>
    <font>
      <b/>
      <sz val="11"/>
      <name val="Museo sans condesed"/>
    </font>
    <font>
      <b/>
      <sz val="12"/>
      <name val="Museo sans condesed"/>
    </font>
    <font>
      <sz val="11"/>
      <name val="Museo sans condesed"/>
    </font>
    <font>
      <b/>
      <sz val="8"/>
      <name val="Museo sans condesed"/>
    </font>
    <font>
      <sz val="9.5"/>
      <name val="Museo sans condesed"/>
    </font>
    <font>
      <b/>
      <sz val="9.5"/>
      <name val="Museo sans condesed"/>
    </font>
    <font>
      <sz val="9.5"/>
      <color rgb="FF000000"/>
      <name val="Museo sans condesed"/>
    </font>
    <font>
      <b/>
      <sz val="9.5"/>
      <color rgb="FFFF0000"/>
      <name val="Museo sans condesed"/>
    </font>
    <font>
      <sz val="9.5"/>
      <color rgb="FFFF0000"/>
      <name val="Museo sans condesed"/>
    </font>
    <font>
      <sz val="9.5"/>
      <name val="Calibri"/>
      <family val="2"/>
      <scheme val="minor"/>
    </font>
    <font>
      <sz val="9.5"/>
      <color theme="2" tint="-0.749992370372631"/>
      <name val="Museo sans condesed"/>
    </font>
    <font>
      <sz val="9.5"/>
      <color theme="1"/>
      <name val="Museo sans condesed"/>
    </font>
    <font>
      <sz val="9"/>
      <name val="Calibri"/>
      <family val="2"/>
      <scheme val="minor"/>
    </font>
  </fonts>
  <fills count="20">
    <fill>
      <patternFill patternType="none"/>
    </fill>
    <fill>
      <patternFill patternType="gray125"/>
    </fill>
    <fill>
      <patternFill patternType="solid">
        <fgColor indexed="9"/>
        <bgColor indexed="26"/>
      </patternFill>
    </fill>
    <fill>
      <patternFill patternType="solid">
        <fgColor theme="0" tint="-0.249977111117893"/>
        <bgColor indexed="22"/>
      </patternFill>
    </fill>
    <fill>
      <patternFill patternType="solid">
        <fgColor theme="0" tint="-0.249977111117893"/>
        <bgColor indexed="64"/>
      </patternFill>
    </fill>
    <fill>
      <patternFill patternType="solid">
        <fgColor theme="0"/>
        <bgColor rgb="FFFFFFCC"/>
      </patternFill>
    </fill>
    <fill>
      <patternFill patternType="solid">
        <fgColor theme="0"/>
        <bgColor indexed="64"/>
      </patternFill>
    </fill>
    <fill>
      <patternFill patternType="solid">
        <fgColor theme="0"/>
        <bgColor indexed="22"/>
      </patternFill>
    </fill>
    <fill>
      <patternFill patternType="solid">
        <fgColor theme="0"/>
        <bgColor indexed="26"/>
      </patternFill>
    </fill>
    <fill>
      <patternFill patternType="solid">
        <fgColor theme="0"/>
        <bgColor rgb="FF33CCCC"/>
      </patternFill>
    </fill>
    <fill>
      <patternFill patternType="solid">
        <fgColor indexed="9"/>
        <bgColor indexed="64"/>
      </patternFill>
    </fill>
    <fill>
      <patternFill patternType="solid">
        <fgColor rgb="FFE4032E"/>
        <bgColor indexed="64"/>
      </patternFill>
    </fill>
    <fill>
      <patternFill patternType="solid">
        <fgColor theme="0" tint="-4.9989318521683403E-2"/>
        <bgColor indexed="64"/>
      </patternFill>
    </fill>
    <fill>
      <patternFill patternType="solid">
        <fgColor theme="7" tint="0.79998168889431442"/>
        <bgColor indexed="22"/>
      </patternFill>
    </fill>
    <fill>
      <patternFill patternType="solid">
        <fgColor rgb="FFFFFFFF"/>
        <bgColor indexed="64"/>
      </patternFill>
    </fill>
    <fill>
      <patternFill patternType="solid">
        <fgColor rgb="FF161616"/>
        <bgColor indexed="64"/>
      </patternFill>
    </fill>
    <fill>
      <patternFill patternType="solid">
        <fgColor rgb="FFA6A6A6"/>
        <bgColor indexed="64"/>
      </patternFill>
    </fill>
    <fill>
      <patternFill patternType="solid">
        <fgColor rgb="FFFFE699"/>
        <bgColor indexed="64"/>
      </patternFill>
    </fill>
    <fill>
      <patternFill patternType="solid">
        <fgColor rgb="FF262626"/>
        <bgColor indexed="64"/>
      </patternFill>
    </fill>
    <fill>
      <patternFill patternType="solid">
        <fgColor rgb="FFBFBFBF"/>
        <bgColor indexed="64"/>
      </patternFill>
    </fill>
  </fills>
  <borders count="1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top style="medium">
        <color indexed="64"/>
      </top>
      <bottom/>
      <diagonal/>
    </border>
    <border>
      <left style="thin">
        <color rgb="FF000000"/>
      </left>
      <right style="thin">
        <color rgb="FF000000"/>
      </right>
      <top/>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medium">
        <color indexed="64"/>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medium">
        <color rgb="FF000000"/>
      </left>
      <right style="thin">
        <color rgb="FF000000"/>
      </right>
      <top/>
      <bottom style="medium">
        <color indexed="64"/>
      </bottom>
      <diagonal/>
    </border>
    <border>
      <left style="thin">
        <color rgb="FF000000"/>
      </left>
      <right/>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rgb="FF000000"/>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rgb="FF000000"/>
      </top>
      <bottom style="medium">
        <color indexed="64"/>
      </bottom>
      <diagonal/>
    </border>
    <border>
      <left style="thin">
        <color indexed="64"/>
      </left>
      <right style="thin">
        <color indexed="64"/>
      </right>
      <top style="medium">
        <color rgb="FF000000"/>
      </top>
      <bottom style="medium">
        <color indexed="64"/>
      </bottom>
      <diagonal/>
    </border>
    <border>
      <left style="thin">
        <color indexed="64"/>
      </left>
      <right style="medium">
        <color indexed="64"/>
      </right>
      <top style="medium">
        <color rgb="FF000000"/>
      </top>
      <bottom style="medium">
        <color indexed="64"/>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medium">
        <color indexed="64"/>
      </right>
      <top style="thin">
        <color indexed="64"/>
      </top>
      <bottom style="medium">
        <color rgb="FF000000"/>
      </bottom>
      <diagonal/>
    </border>
    <border>
      <left style="medium">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thin">
        <color indexed="64"/>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medium">
        <color indexed="64"/>
      </left>
      <right style="thin">
        <color rgb="FF000000"/>
      </right>
      <top style="medium">
        <color indexed="64"/>
      </top>
      <bottom style="thin">
        <color indexed="64"/>
      </bottom>
      <diagonal/>
    </border>
    <border>
      <left style="medium">
        <color indexed="64"/>
      </left>
      <right style="thin">
        <color rgb="FF000000"/>
      </right>
      <top style="thin">
        <color indexed="64"/>
      </top>
      <bottom/>
      <diagonal/>
    </border>
    <border>
      <left style="medium">
        <color rgb="FF000000"/>
      </left>
      <right style="thin">
        <color indexed="64"/>
      </right>
      <top style="medium">
        <color rgb="FF000000"/>
      </top>
      <bottom style="thin">
        <color indexed="64"/>
      </bottom>
      <diagonal/>
    </border>
    <border>
      <left style="medium">
        <color rgb="FF000000"/>
      </left>
      <right style="thin">
        <color indexed="64"/>
      </right>
      <top style="thin">
        <color indexed="64"/>
      </top>
      <bottom style="medium">
        <color rgb="FF000000"/>
      </bottom>
      <diagonal/>
    </border>
    <border>
      <left style="thin">
        <color rgb="FF000000"/>
      </left>
      <right/>
      <top style="medium">
        <color indexed="64"/>
      </top>
      <bottom style="thin">
        <color indexed="64"/>
      </bottom>
      <diagonal/>
    </border>
    <border>
      <left style="thin">
        <color rgb="FF000000"/>
      </left>
      <right/>
      <top style="thin">
        <color indexed="64"/>
      </top>
      <bottom style="medium">
        <color indexed="64"/>
      </bottom>
      <diagonal/>
    </border>
    <border>
      <left/>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indexed="64"/>
      </right>
      <top/>
      <bottom style="thin">
        <color rgb="FF000000"/>
      </bottom>
      <diagonal/>
    </border>
    <border>
      <left/>
      <right/>
      <top style="medium">
        <color rgb="FF000000"/>
      </top>
      <bottom style="thin">
        <color rgb="FF000000"/>
      </bottom>
      <diagonal/>
    </border>
    <border>
      <left/>
      <right/>
      <top style="thin">
        <color rgb="FF000000"/>
      </top>
      <bottom/>
      <diagonal/>
    </border>
    <border>
      <left style="thin">
        <color rgb="FF000000"/>
      </left>
      <right style="thin">
        <color rgb="FF000000"/>
      </right>
      <top style="medium">
        <color rgb="FF000000"/>
      </top>
      <bottom/>
      <diagonal/>
    </border>
    <border>
      <left style="thin">
        <color rgb="FF000000"/>
      </left>
      <right style="medium">
        <color indexed="64"/>
      </right>
      <top style="thin">
        <color rgb="FF000000"/>
      </top>
      <bottom style="medium">
        <color rgb="FF000000"/>
      </bottom>
      <diagonal/>
    </border>
    <border>
      <left/>
      <right/>
      <top style="thin">
        <color rgb="FF000000"/>
      </top>
      <bottom style="medium">
        <color rgb="FF000000"/>
      </bottom>
      <diagonal/>
    </border>
    <border>
      <left style="thin">
        <color rgb="FF000000"/>
      </left>
      <right style="medium">
        <color indexed="64"/>
      </right>
      <top style="medium">
        <color rgb="FF000000"/>
      </top>
      <bottom style="thin">
        <color rgb="FF000000"/>
      </bottom>
      <diagonal/>
    </border>
    <border>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medium">
        <color indexed="64"/>
      </left>
      <right style="thin">
        <color indexed="64"/>
      </right>
      <top style="medium">
        <color rgb="FF000000"/>
      </top>
      <bottom style="thin">
        <color indexed="64"/>
      </bottom>
      <diagonal/>
    </border>
    <border>
      <left/>
      <right style="thin">
        <color indexed="64"/>
      </right>
      <top style="thin">
        <color indexed="64"/>
      </top>
      <bottom style="medium">
        <color rgb="FF000000"/>
      </bottom>
      <diagonal/>
    </border>
    <border>
      <left style="thin">
        <color indexed="64"/>
      </left>
      <right/>
      <top style="medium">
        <color rgb="FF000000"/>
      </top>
      <bottom style="thin">
        <color indexed="64"/>
      </bottom>
      <diagonal/>
    </border>
    <border>
      <left style="thin">
        <color indexed="64"/>
      </left>
      <right/>
      <top style="thin">
        <color indexed="64"/>
      </top>
      <bottom style="medium">
        <color rgb="FF000000"/>
      </bottom>
      <diagonal/>
    </border>
    <border>
      <left/>
      <right style="medium">
        <color indexed="64"/>
      </right>
      <top/>
      <bottom style="thin">
        <color indexed="64"/>
      </bottom>
      <diagonal/>
    </border>
    <border>
      <left/>
      <right style="medium">
        <color rgb="FF000000"/>
      </right>
      <top style="medium">
        <color rgb="FF000000"/>
      </top>
      <bottom style="thin">
        <color indexed="64"/>
      </bottom>
      <diagonal/>
    </border>
    <border>
      <left/>
      <right style="medium">
        <color rgb="FF000000"/>
      </right>
      <top style="thin">
        <color indexed="64"/>
      </top>
      <bottom/>
      <diagonal/>
    </border>
    <border>
      <left/>
      <right style="medium">
        <color rgb="FF000000"/>
      </right>
      <top style="thin">
        <color indexed="64"/>
      </top>
      <bottom style="medium">
        <color rgb="FF000000"/>
      </bottom>
      <diagonal/>
    </border>
    <border>
      <left/>
      <right style="medium">
        <color rgb="FF000000"/>
      </right>
      <top/>
      <bottom style="thin">
        <color indexed="64"/>
      </bottom>
      <diagonal/>
    </border>
    <border>
      <left/>
      <right style="medium">
        <color rgb="FF000000"/>
      </right>
      <top style="thin">
        <color indexed="64"/>
      </top>
      <bottom style="medium">
        <color indexed="64"/>
      </bottom>
      <diagonal/>
    </border>
    <border>
      <left/>
      <right style="medium">
        <color rgb="FF000000"/>
      </right>
      <top style="medium">
        <color indexed="64"/>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medium">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right style="medium">
        <color indexed="64"/>
      </right>
      <top style="medium">
        <color indexed="64"/>
      </top>
      <bottom style="thin">
        <color rgb="FF000000"/>
      </bottom>
      <diagonal/>
    </border>
    <border>
      <left/>
      <right style="medium">
        <color indexed="64"/>
      </right>
      <top style="thin">
        <color rgb="FF000000"/>
      </top>
      <bottom/>
      <diagonal/>
    </border>
    <border>
      <left/>
      <right style="medium">
        <color rgb="FF000000"/>
      </right>
      <top style="thin">
        <color rgb="FF000000"/>
      </top>
      <bottom style="medium">
        <color rgb="FF000000"/>
      </bottom>
      <diagonal/>
    </border>
    <border>
      <left/>
      <right style="medium">
        <color indexed="64"/>
      </right>
      <top/>
      <bottom style="thin">
        <color rgb="FF000000"/>
      </bottom>
      <diagonal/>
    </border>
    <border>
      <left/>
      <right style="medium">
        <color indexed="64"/>
      </right>
      <top style="thin">
        <color rgb="FF000000"/>
      </top>
      <bottom style="medium">
        <color rgb="FF000000"/>
      </bottom>
      <diagonal/>
    </border>
    <border>
      <left/>
      <right style="medium">
        <color indexed="64"/>
      </right>
      <top style="medium">
        <color rgb="FF000000"/>
      </top>
      <bottom style="thin">
        <color rgb="FF000000"/>
      </bottom>
      <diagonal/>
    </border>
    <border>
      <left/>
      <right style="medium">
        <color indexed="64"/>
      </right>
      <top style="thin">
        <color rgb="FF000000"/>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thin">
        <color rgb="FF000000"/>
      </left>
      <right style="medium">
        <color indexed="64"/>
      </right>
      <top style="medium">
        <color rgb="FF000000"/>
      </top>
      <bottom/>
      <diagonal/>
    </border>
    <border>
      <left style="thin">
        <color rgb="FF000000"/>
      </left>
      <right style="medium">
        <color indexed="64"/>
      </right>
      <top/>
      <bottom style="medium">
        <color rgb="FF000000"/>
      </bottom>
      <diagonal/>
    </border>
    <border>
      <left style="thin">
        <color rgb="FF000000"/>
      </left>
      <right style="medium">
        <color indexed="64"/>
      </right>
      <top/>
      <bottom style="medium">
        <color indexed="64"/>
      </bottom>
      <diagonal/>
    </border>
    <border>
      <left style="medium">
        <color indexed="64"/>
      </left>
      <right style="thin">
        <color rgb="FF000000"/>
      </right>
      <top style="medium">
        <color rgb="FF000000"/>
      </top>
      <bottom style="thin">
        <color rgb="FF000000"/>
      </bottom>
      <diagonal/>
    </border>
    <border>
      <left style="medium">
        <color indexed="64"/>
      </left>
      <right style="thin">
        <color rgb="FF000000"/>
      </right>
      <top style="thin">
        <color rgb="FF000000"/>
      </top>
      <bottom style="medium">
        <color rgb="FF000000"/>
      </bottom>
      <diagonal/>
    </border>
  </borders>
  <cellStyleXfs count="4">
    <xf numFmtId="0" fontId="0" fillId="0" borderId="0"/>
    <xf numFmtId="0" fontId="2" fillId="0" borderId="0"/>
    <xf numFmtId="0" fontId="3" fillId="0" borderId="0"/>
    <xf numFmtId="0" fontId="3" fillId="0" borderId="0"/>
  </cellStyleXfs>
  <cellXfs count="775">
    <xf numFmtId="0" fontId="0" fillId="0" borderId="0" xfId="0"/>
    <xf numFmtId="0" fontId="5" fillId="6" borderId="0" xfId="0" applyFont="1" applyFill="1" applyProtection="1">
      <protection locked="0"/>
    </xf>
    <xf numFmtId="0" fontId="9" fillId="0" borderId="9"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6" borderId="0" xfId="0" applyFont="1" applyFill="1" applyAlignment="1" applyProtection="1">
      <alignment horizontal="center" vertical="top" wrapText="1"/>
      <protection locked="0"/>
    </xf>
    <xf numFmtId="164" fontId="9" fillId="2" borderId="0" xfId="0" applyNumberFormat="1" applyFont="1" applyFill="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6" borderId="0" xfId="0" applyFont="1" applyFill="1" applyAlignment="1" applyProtection="1">
      <alignment horizontal="left" vertical="top" wrapText="1"/>
      <protection locked="0"/>
    </xf>
    <xf numFmtId="0" fontId="9" fillId="9" borderId="0" xfId="0" applyFont="1" applyFill="1" applyAlignment="1" applyProtection="1">
      <alignment horizontal="left" vertical="top" wrapText="1"/>
      <protection locked="0"/>
    </xf>
    <xf numFmtId="0" fontId="9" fillId="6" borderId="0" xfId="0" applyFont="1" applyFill="1" applyAlignment="1" applyProtection="1">
      <alignment horizontal="left" vertical="top" textRotation="255" wrapText="1"/>
      <protection locked="0"/>
    </xf>
    <xf numFmtId="164" fontId="9" fillId="6" borderId="0" xfId="0" applyNumberFormat="1" applyFont="1" applyFill="1" applyAlignment="1" applyProtection="1">
      <alignment horizontal="left" vertical="top" wrapText="1"/>
      <protection locked="0"/>
    </xf>
    <xf numFmtId="164" fontId="9" fillId="5" borderId="0" xfId="0" applyNumberFormat="1" applyFont="1" applyFill="1" applyAlignment="1" applyProtection="1">
      <alignment horizontal="left" vertical="top" wrapText="1"/>
      <protection locked="0"/>
    </xf>
    <xf numFmtId="0" fontId="7" fillId="2" borderId="59" xfId="0" applyFont="1" applyFill="1" applyBorder="1" applyAlignment="1" applyProtection="1">
      <alignment horizontal="left" vertical="top" wrapText="1"/>
      <protection locked="0"/>
    </xf>
    <xf numFmtId="0" fontId="7" fillId="2" borderId="55" xfId="0" applyFont="1" applyFill="1" applyBorder="1" applyAlignment="1" applyProtection="1">
      <alignment horizontal="left" vertical="top" wrapText="1"/>
      <protection locked="0"/>
    </xf>
    <xf numFmtId="0" fontId="7" fillId="2" borderId="55" xfId="0" applyFont="1" applyFill="1" applyBorder="1" applyAlignment="1" applyProtection="1">
      <alignment horizontal="center" vertical="top" wrapText="1"/>
      <protection locked="0"/>
    </xf>
    <xf numFmtId="0" fontId="9" fillId="0" borderId="55" xfId="0" applyFont="1" applyBorder="1" applyAlignment="1" applyProtection="1">
      <alignment horizontal="left" vertical="top" wrapText="1"/>
      <protection locked="0"/>
    </xf>
    <xf numFmtId="0" fontId="7" fillId="2" borderId="35"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9" fillId="2" borderId="0" xfId="0" applyFont="1" applyFill="1" applyAlignment="1" applyProtection="1">
      <alignment horizontal="center" vertical="top" wrapText="1"/>
      <protection locked="0"/>
    </xf>
    <xf numFmtId="0" fontId="7" fillId="2" borderId="12" xfId="0" applyFont="1" applyFill="1" applyBorder="1" applyAlignment="1" applyProtection="1">
      <alignment horizontal="left" vertical="top" wrapText="1"/>
      <protection locked="0"/>
    </xf>
    <xf numFmtId="0" fontId="9" fillId="2" borderId="13" xfId="0" applyFont="1" applyFill="1" applyBorder="1" applyAlignment="1" applyProtection="1">
      <alignment horizontal="left" vertical="top" wrapText="1"/>
      <protection locked="0"/>
    </xf>
    <xf numFmtId="0" fontId="9" fillId="2" borderId="13" xfId="0" applyFont="1" applyFill="1" applyBorder="1" applyAlignment="1" applyProtection="1">
      <alignment horizontal="center" vertical="top" wrapText="1"/>
      <protection locked="0"/>
    </xf>
    <xf numFmtId="0" fontId="6" fillId="6" borderId="0" xfId="0" applyFont="1" applyFill="1" applyAlignment="1" applyProtection="1">
      <alignment horizontal="center" vertical="center"/>
      <protection locked="0"/>
    </xf>
    <xf numFmtId="0" fontId="5" fillId="6" borderId="0" xfId="0" applyFont="1" applyFill="1" applyAlignment="1" applyProtection="1">
      <alignment horizontal="center" vertical="center"/>
      <protection locked="0"/>
    </xf>
    <xf numFmtId="0" fontId="5" fillId="6" borderId="0" xfId="0" applyFont="1" applyFill="1" applyAlignment="1" applyProtection="1">
      <alignment horizontal="left" vertical="center"/>
      <protection locked="0"/>
    </xf>
    <xf numFmtId="0" fontId="2" fillId="6" borderId="0" xfId="1" applyFill="1" applyProtection="1"/>
    <xf numFmtId="0" fontId="4" fillId="6" borderId="0" xfId="1" applyFont="1" applyFill="1" applyAlignment="1" applyProtection="1">
      <alignment vertical="center"/>
    </xf>
    <xf numFmtId="0" fontId="5" fillId="6" borderId="0" xfId="0" applyFont="1" applyFill="1" applyProtection="1"/>
    <xf numFmtId="0" fontId="10" fillId="7" borderId="0" xfId="0" applyFont="1" applyFill="1" applyAlignment="1" applyProtection="1">
      <alignment horizontal="left" vertical="top" wrapText="1"/>
    </xf>
    <xf numFmtId="0" fontId="10" fillId="6" borderId="0" xfId="0" applyFont="1" applyFill="1" applyAlignment="1" applyProtection="1">
      <alignment horizontal="left" vertical="top" wrapText="1"/>
    </xf>
    <xf numFmtId="0" fontId="10" fillId="0" borderId="0" xfId="0" applyFont="1" applyAlignment="1" applyProtection="1">
      <alignment horizontal="center" vertical="top" wrapText="1"/>
    </xf>
    <xf numFmtId="0" fontId="12" fillId="6" borderId="0" xfId="0" applyFont="1" applyFill="1" applyAlignment="1" applyProtection="1">
      <alignment horizontal="center" vertical="top" wrapText="1"/>
    </xf>
    <xf numFmtId="0" fontId="12" fillId="3" borderId="47" xfId="0" applyFont="1" applyFill="1" applyBorder="1" applyAlignment="1" applyProtection="1">
      <alignment horizontal="center" vertical="top" wrapText="1"/>
    </xf>
    <xf numFmtId="0" fontId="12" fillId="3" borderId="48" xfId="0" applyFont="1" applyFill="1" applyBorder="1" applyAlignment="1" applyProtection="1">
      <alignment horizontal="center" vertical="top" wrapText="1"/>
    </xf>
    <xf numFmtId="0" fontId="12" fillId="3" borderId="65" xfId="0" applyFont="1" applyFill="1" applyBorder="1" applyAlignment="1" applyProtection="1">
      <alignment horizontal="center" vertical="top" wrapText="1"/>
    </xf>
    <xf numFmtId="0" fontId="12" fillId="4" borderId="47" xfId="0" applyFont="1" applyFill="1" applyBorder="1" applyAlignment="1" applyProtection="1">
      <alignment horizontal="center" vertical="top" wrapText="1"/>
    </xf>
    <xf numFmtId="0" fontId="12" fillId="4" borderId="48" xfId="0" applyFont="1" applyFill="1" applyBorder="1" applyAlignment="1" applyProtection="1">
      <alignment horizontal="center" vertical="top" wrapText="1"/>
    </xf>
    <xf numFmtId="0" fontId="12" fillId="3" borderId="64" xfId="0" applyFont="1" applyFill="1" applyBorder="1" applyAlignment="1" applyProtection="1">
      <alignment horizontal="center" vertical="top" wrapText="1"/>
    </xf>
    <xf numFmtId="0" fontId="16" fillId="6" borderId="0" xfId="0" applyFont="1" applyFill="1" applyAlignment="1" applyProtection="1">
      <alignment horizontal="center"/>
    </xf>
    <xf numFmtId="0" fontId="12" fillId="0" borderId="8" xfId="0" applyFont="1" applyBorder="1" applyAlignment="1" applyProtection="1">
      <alignment horizontal="center" vertical="center" wrapText="1"/>
    </xf>
    <xf numFmtId="0" fontId="11" fillId="15" borderId="74" xfId="0" applyFont="1" applyFill="1" applyBorder="1" applyAlignment="1" applyProtection="1">
      <alignment horizontal="left" vertical="top" wrapText="1"/>
    </xf>
    <xf numFmtId="0" fontId="11" fillId="15" borderId="49" xfId="0" applyFont="1" applyFill="1" applyBorder="1" applyAlignment="1" applyProtection="1">
      <alignment horizontal="left" vertical="top" wrapText="1"/>
    </xf>
    <xf numFmtId="0" fontId="11" fillId="5" borderId="53" xfId="0" applyFont="1" applyFill="1" applyBorder="1" applyAlignment="1" applyProtection="1">
      <alignment horizontal="left" vertical="top" wrapText="1"/>
    </xf>
    <xf numFmtId="0" fontId="11" fillId="6" borderId="82" xfId="0" applyFont="1" applyFill="1" applyBorder="1" applyAlignment="1" applyProtection="1">
      <alignment horizontal="left" vertical="top" wrapText="1"/>
    </xf>
    <xf numFmtId="0" fontId="11" fillId="6" borderId="51" xfId="0" applyFont="1" applyFill="1" applyBorder="1" applyAlignment="1" applyProtection="1">
      <alignment horizontal="left" vertical="top" wrapText="1"/>
    </xf>
    <xf numFmtId="0" fontId="11" fillId="6" borderId="52" xfId="0" applyFont="1" applyFill="1" applyBorder="1" applyAlignment="1" applyProtection="1">
      <alignment horizontal="left" vertical="top" wrapText="1"/>
    </xf>
    <xf numFmtId="0" fontId="11" fillId="6" borderId="78" xfId="0" applyFont="1" applyFill="1" applyBorder="1" applyAlignment="1" applyProtection="1">
      <alignment horizontal="left" vertical="top" wrapText="1"/>
    </xf>
    <xf numFmtId="0" fontId="16" fillId="0" borderId="54" xfId="0" applyFont="1" applyBorder="1" applyProtection="1"/>
    <xf numFmtId="0" fontId="11" fillId="15" borderId="53" xfId="0" applyFont="1" applyFill="1" applyBorder="1" applyAlignment="1" applyProtection="1">
      <alignment horizontal="left" vertical="top" wrapText="1"/>
    </xf>
    <xf numFmtId="0" fontId="11" fillId="6" borderId="49" xfId="0" applyFont="1" applyFill="1" applyBorder="1" applyAlignment="1" applyProtection="1">
      <alignment horizontal="left" vertical="top" wrapText="1"/>
    </xf>
    <xf numFmtId="0" fontId="11" fillId="6" borderId="53" xfId="0" applyFont="1" applyFill="1" applyBorder="1" applyAlignment="1" applyProtection="1">
      <alignment horizontal="left" vertical="top" wrapText="1"/>
    </xf>
    <xf numFmtId="0" fontId="11" fillId="6" borderId="54" xfId="0" applyFont="1" applyFill="1" applyBorder="1" applyAlignment="1" applyProtection="1">
      <alignment horizontal="left" vertical="top" wrapText="1"/>
    </xf>
    <xf numFmtId="164" fontId="11" fillId="6" borderId="54" xfId="0" applyNumberFormat="1" applyFont="1" applyFill="1" applyBorder="1" applyAlignment="1" applyProtection="1">
      <alignment horizontal="left" vertical="top" wrapText="1"/>
    </xf>
    <xf numFmtId="164" fontId="11" fillId="6" borderId="49" xfId="0" applyNumberFormat="1" applyFont="1" applyFill="1" applyBorder="1" applyAlignment="1" applyProtection="1">
      <alignment horizontal="left" vertical="top" wrapText="1"/>
    </xf>
    <xf numFmtId="164" fontId="11" fillId="15" borderId="49" xfId="0" applyNumberFormat="1" applyFont="1" applyFill="1" applyBorder="1" applyAlignment="1" applyProtection="1">
      <alignment horizontal="left" vertical="top" wrapText="1"/>
    </xf>
    <xf numFmtId="164" fontId="11" fillId="15" borderId="53" xfId="0" applyNumberFormat="1" applyFont="1" applyFill="1" applyBorder="1" applyAlignment="1" applyProtection="1">
      <alignment horizontal="left" vertical="top" wrapText="1"/>
    </xf>
    <xf numFmtId="164" fontId="11" fillId="15" borderId="54" xfId="0" applyNumberFormat="1" applyFont="1" applyFill="1" applyBorder="1" applyAlignment="1" applyProtection="1">
      <alignment horizontal="left" vertical="top" wrapText="1"/>
    </xf>
    <xf numFmtId="164" fontId="11" fillId="6" borderId="53" xfId="0" applyNumberFormat="1" applyFont="1" applyFill="1" applyBorder="1" applyAlignment="1" applyProtection="1">
      <alignment horizontal="left" vertical="top" wrapText="1"/>
    </xf>
    <xf numFmtId="0" fontId="12" fillId="0" borderId="88" xfId="0" applyFont="1" applyBorder="1" applyAlignment="1" applyProtection="1">
      <alignment horizontal="center" vertical="center" wrapText="1"/>
    </xf>
    <xf numFmtId="0" fontId="17" fillId="6" borderId="16" xfId="0" applyFont="1" applyFill="1" applyBorder="1" applyAlignment="1" applyProtection="1">
      <alignment horizontal="left" vertical="top" wrapText="1"/>
    </xf>
    <xf numFmtId="0" fontId="17" fillId="6" borderId="4" xfId="0" applyFont="1" applyFill="1" applyBorder="1" applyAlignment="1" applyProtection="1">
      <alignment horizontal="left" vertical="top" wrapText="1"/>
    </xf>
    <xf numFmtId="16" fontId="11" fillId="16" borderId="4" xfId="0" applyNumberFormat="1" applyFont="1" applyFill="1" applyBorder="1" applyAlignment="1" applyProtection="1">
      <alignment horizontal="left" vertical="top" wrapText="1"/>
    </xf>
    <xf numFmtId="0" fontId="11" fillId="6" borderId="18" xfId="0" applyFont="1" applyFill="1" applyBorder="1" applyAlignment="1" applyProtection="1">
      <alignment horizontal="left" vertical="top" wrapText="1"/>
    </xf>
    <xf numFmtId="0" fontId="11" fillId="6" borderId="68" xfId="0" applyFont="1" applyFill="1" applyBorder="1" applyAlignment="1" applyProtection="1">
      <alignment horizontal="left" vertical="top" wrapText="1"/>
    </xf>
    <xf numFmtId="0" fontId="11" fillId="6" borderId="57" xfId="0" applyFont="1" applyFill="1" applyBorder="1" applyAlignment="1" applyProtection="1">
      <alignment horizontal="left" vertical="top" wrapText="1"/>
    </xf>
    <xf numFmtId="0" fontId="11" fillId="6" borderId="58" xfId="0" applyFont="1" applyFill="1" applyBorder="1" applyAlignment="1" applyProtection="1">
      <alignment horizontal="left" vertical="top" wrapText="1"/>
    </xf>
    <xf numFmtId="0" fontId="11" fillId="6" borderId="79" xfId="0" applyFont="1" applyFill="1" applyBorder="1" applyAlignment="1" applyProtection="1">
      <alignment horizontal="left" vertical="top" wrapText="1"/>
    </xf>
    <xf numFmtId="0" fontId="16" fillId="0" borderId="23" xfId="0" applyFont="1" applyBorder="1" applyProtection="1"/>
    <xf numFmtId="0" fontId="11" fillId="6" borderId="24" xfId="0" applyFont="1" applyFill="1" applyBorder="1" applyAlignment="1" applyProtection="1">
      <alignment horizontal="left" vertical="top" wrapText="1"/>
    </xf>
    <xf numFmtId="0" fontId="11" fillId="16" borderId="25" xfId="0" applyFont="1" applyFill="1" applyBorder="1" applyAlignment="1" applyProtection="1">
      <alignment horizontal="left" vertical="top" wrapText="1"/>
    </xf>
    <xf numFmtId="0" fontId="11" fillId="16" borderId="77" xfId="0" applyFont="1" applyFill="1" applyBorder="1" applyAlignment="1" applyProtection="1">
      <alignment horizontal="left" vertical="top" wrapText="1"/>
    </xf>
    <xf numFmtId="0" fontId="11" fillId="14" borderId="24" xfId="0" applyFont="1" applyFill="1" applyBorder="1" applyAlignment="1" applyProtection="1">
      <alignment horizontal="left" vertical="top" wrapText="1"/>
    </xf>
    <xf numFmtId="0" fontId="11" fillId="14" borderId="25" xfId="0" applyFont="1" applyFill="1" applyBorder="1" applyAlignment="1" applyProtection="1">
      <alignment horizontal="left" vertical="top" wrapText="1"/>
    </xf>
    <xf numFmtId="0" fontId="11" fillId="14" borderId="23" xfId="0" applyFont="1" applyFill="1" applyBorder="1" applyAlignment="1" applyProtection="1">
      <alignment horizontal="left" vertical="top" wrapText="1"/>
    </xf>
    <xf numFmtId="164" fontId="11" fillId="14" borderId="23" xfId="0" applyNumberFormat="1" applyFont="1" applyFill="1" applyBorder="1" applyAlignment="1" applyProtection="1">
      <alignment horizontal="left" vertical="top" wrapText="1"/>
    </xf>
    <xf numFmtId="164" fontId="11" fillId="14" borderId="24" xfId="0" applyNumberFormat="1" applyFont="1" applyFill="1" applyBorder="1" applyAlignment="1" applyProtection="1">
      <alignment horizontal="left" vertical="top" wrapText="1"/>
    </xf>
    <xf numFmtId="164" fontId="11" fillId="16" borderId="25" xfId="0" applyNumberFormat="1" applyFont="1" applyFill="1" applyBorder="1" applyAlignment="1" applyProtection="1">
      <alignment horizontal="left" vertical="top" wrapText="1"/>
    </xf>
    <xf numFmtId="164" fontId="11" fillId="16" borderId="23" xfId="0" applyNumberFormat="1" applyFont="1" applyFill="1" applyBorder="1" applyAlignment="1" applyProtection="1">
      <alignment horizontal="left" vertical="top" wrapText="1"/>
    </xf>
    <xf numFmtId="164" fontId="11" fillId="14" borderId="25" xfId="0" applyNumberFormat="1" applyFont="1" applyFill="1" applyBorder="1" applyAlignment="1" applyProtection="1">
      <alignment horizontal="left" vertical="top" wrapText="1"/>
    </xf>
    <xf numFmtId="0" fontId="12" fillId="0" borderId="7" xfId="0" applyFont="1" applyBorder="1" applyAlignment="1" applyProtection="1">
      <alignment horizontal="center" vertical="center" wrapText="1"/>
    </xf>
    <xf numFmtId="0" fontId="11" fillId="15" borderId="66" xfId="0" applyFont="1" applyFill="1" applyBorder="1" applyAlignment="1" applyProtection="1">
      <alignment horizontal="left" vertical="top" wrapText="1"/>
    </xf>
    <xf numFmtId="0" fontId="11" fillId="15" borderId="62" xfId="0" applyFont="1" applyFill="1" applyBorder="1" applyAlignment="1" applyProtection="1">
      <alignment horizontal="left" vertical="top" wrapText="1"/>
    </xf>
    <xf numFmtId="0" fontId="11" fillId="15" borderId="67" xfId="0" applyFont="1" applyFill="1" applyBorder="1" applyAlignment="1" applyProtection="1">
      <alignment horizontal="left" vertical="top" wrapText="1"/>
    </xf>
    <xf numFmtId="0" fontId="11" fillId="15" borderId="101" xfId="0" applyFont="1" applyFill="1" applyBorder="1" applyAlignment="1" applyProtection="1">
      <alignment horizontal="left" vertical="top" wrapText="1"/>
    </xf>
    <xf numFmtId="0" fontId="11" fillId="12" borderId="82" xfId="0" applyFont="1" applyFill="1" applyBorder="1" applyAlignment="1" applyProtection="1">
      <alignment horizontal="left" vertical="top" wrapText="1"/>
    </xf>
    <xf numFmtId="0" fontId="11" fillId="6" borderId="52" xfId="0" applyFont="1" applyFill="1" applyBorder="1" applyAlignment="1" applyProtection="1">
      <alignment horizontal="left" vertical="top" textRotation="255" wrapText="1"/>
    </xf>
    <xf numFmtId="0" fontId="16" fillId="15" borderId="54" xfId="0" applyFont="1" applyFill="1" applyBorder="1" applyProtection="1"/>
    <xf numFmtId="0" fontId="11" fillId="15" borderId="73" xfId="0" applyFont="1" applyFill="1" applyBorder="1" applyAlignment="1" applyProtection="1">
      <alignment horizontal="left" vertical="top" wrapText="1"/>
    </xf>
    <xf numFmtId="0" fontId="11" fillId="15" borderId="54" xfId="0" applyFont="1" applyFill="1" applyBorder="1" applyAlignment="1" applyProtection="1">
      <alignment horizontal="left" vertical="top" wrapText="1"/>
    </xf>
    <xf numFmtId="0" fontId="12" fillId="0" borderId="104" xfId="0" applyFont="1" applyBorder="1" applyAlignment="1" applyProtection="1">
      <alignment horizontal="center" vertical="center" wrapText="1"/>
    </xf>
    <xf numFmtId="0" fontId="11" fillId="6" borderId="102" xfId="0" applyFont="1" applyFill="1" applyBorder="1" applyAlignment="1" applyProtection="1">
      <alignment horizontal="left" vertical="top" wrapText="1"/>
    </xf>
    <xf numFmtId="0" fontId="17" fillId="6" borderId="63" xfId="0" applyFont="1" applyFill="1" applyBorder="1" applyAlignment="1" applyProtection="1">
      <alignment horizontal="left" vertical="top" wrapText="1"/>
    </xf>
    <xf numFmtId="0" fontId="17" fillId="16" borderId="103" xfId="0" applyFont="1" applyFill="1" applyBorder="1" applyAlignment="1" applyProtection="1">
      <alignment horizontal="left" vertical="top" wrapText="1"/>
    </xf>
    <xf numFmtId="0" fontId="11" fillId="16" borderId="87" xfId="0" applyFont="1" applyFill="1" applyBorder="1" applyAlignment="1" applyProtection="1">
      <alignment horizontal="left" vertical="top" wrapText="1"/>
    </xf>
    <xf numFmtId="0" fontId="11" fillId="6" borderId="58" xfId="0" applyFont="1" applyFill="1" applyBorder="1" applyAlignment="1" applyProtection="1">
      <alignment horizontal="left" vertical="top" textRotation="255" wrapText="1"/>
    </xf>
    <xf numFmtId="0" fontId="11" fillId="16" borderId="24" xfId="0" applyFont="1" applyFill="1" applyBorder="1" applyAlignment="1" applyProtection="1">
      <alignment horizontal="left" vertical="top"/>
    </xf>
    <xf numFmtId="0" fontId="11" fillId="16" borderId="81" xfId="0" applyFont="1" applyFill="1" applyBorder="1" applyAlignment="1" applyProtection="1">
      <alignment horizontal="left" vertical="top" wrapText="1"/>
    </xf>
    <xf numFmtId="0" fontId="11" fillId="6" borderId="23" xfId="0" applyFont="1" applyFill="1" applyBorder="1" applyAlignment="1" applyProtection="1">
      <alignment horizontal="left" vertical="top" wrapText="1"/>
    </xf>
    <xf numFmtId="0" fontId="11" fillId="6" borderId="25" xfId="0" applyFont="1" applyFill="1" applyBorder="1" applyAlignment="1" applyProtection="1">
      <alignment horizontal="left" vertical="top" wrapText="1"/>
    </xf>
    <xf numFmtId="0" fontId="11" fillId="16" borderId="24" xfId="0" applyFont="1" applyFill="1" applyBorder="1" applyAlignment="1" applyProtection="1">
      <alignment horizontal="left" vertical="top" wrapText="1"/>
    </xf>
    <xf numFmtId="164" fontId="11" fillId="6" borderId="23" xfId="0" applyNumberFormat="1" applyFont="1" applyFill="1" applyBorder="1" applyAlignment="1" applyProtection="1">
      <alignment horizontal="left" vertical="top" wrapText="1"/>
    </xf>
    <xf numFmtId="164" fontId="11" fillId="6" borderId="24" xfId="0" applyNumberFormat="1" applyFont="1" applyFill="1" applyBorder="1" applyAlignment="1" applyProtection="1">
      <alignment horizontal="left" vertical="top" wrapText="1"/>
    </xf>
    <xf numFmtId="164" fontId="11" fillId="6" borderId="25" xfId="0" applyNumberFormat="1" applyFont="1" applyFill="1" applyBorder="1" applyAlignment="1" applyProtection="1">
      <alignment horizontal="left" vertical="top" wrapText="1"/>
    </xf>
    <xf numFmtId="0" fontId="13" fillId="14" borderId="24" xfId="0" applyFont="1" applyFill="1" applyBorder="1" applyAlignment="1" applyProtection="1">
      <alignment horizontal="left" vertical="top" wrapText="1"/>
    </xf>
    <xf numFmtId="164" fontId="13" fillId="14" borderId="24" xfId="0" applyNumberFormat="1" applyFont="1" applyFill="1" applyBorder="1" applyAlignment="1" applyProtection="1">
      <alignment horizontal="left" vertical="top" wrapText="1"/>
    </xf>
    <xf numFmtId="164" fontId="13" fillId="14" borderId="25" xfId="0" applyNumberFormat="1" applyFont="1" applyFill="1" applyBorder="1" applyAlignment="1" applyProtection="1">
      <alignment horizontal="left" vertical="top" wrapText="1"/>
    </xf>
    <xf numFmtId="164" fontId="13" fillId="14" borderId="23" xfId="0" applyNumberFormat="1" applyFont="1" applyFill="1" applyBorder="1" applyAlignment="1" applyProtection="1">
      <alignment horizontal="left" vertical="top" wrapText="1"/>
    </xf>
    <xf numFmtId="0" fontId="11" fillId="15" borderId="69" xfId="0" applyFont="1" applyFill="1" applyBorder="1" applyAlignment="1" applyProtection="1">
      <alignment horizontal="left" vertical="top" wrapText="1"/>
    </xf>
    <xf numFmtId="0" fontId="11" fillId="15" borderId="41" xfId="0" applyFont="1" applyFill="1" applyBorder="1" applyAlignment="1" applyProtection="1">
      <alignment horizontal="left" vertical="top" wrapText="1"/>
    </xf>
    <xf numFmtId="0" fontId="11" fillId="15" borderId="42" xfId="0" applyFont="1" applyFill="1" applyBorder="1" applyAlignment="1" applyProtection="1">
      <alignment horizontal="left" vertical="top" wrapText="1"/>
    </xf>
    <xf numFmtId="0" fontId="11" fillId="6" borderId="50" xfId="0" applyFont="1" applyFill="1" applyBorder="1" applyAlignment="1" applyProtection="1">
      <alignment horizontal="left" vertical="top" wrapText="1"/>
    </xf>
    <xf numFmtId="0" fontId="11" fillId="15" borderId="49" xfId="0" applyFont="1" applyFill="1" applyBorder="1" applyAlignment="1" applyProtection="1">
      <alignment horizontal="left" vertical="top"/>
    </xf>
    <xf numFmtId="0" fontId="11" fillId="6" borderId="74" xfId="0" applyFont="1" applyFill="1" applyBorder="1" applyAlignment="1" applyProtection="1">
      <alignment horizontal="left" vertical="top" wrapText="1"/>
    </xf>
    <xf numFmtId="164" fontId="11" fillId="5" borderId="54" xfId="0" applyNumberFormat="1" applyFont="1" applyFill="1" applyBorder="1" applyAlignment="1" applyProtection="1">
      <alignment horizontal="left" vertical="top" wrapText="1"/>
    </xf>
    <xf numFmtId="164" fontId="11" fillId="5" borderId="49" xfId="0" applyNumberFormat="1" applyFont="1" applyFill="1" applyBorder="1" applyAlignment="1" applyProtection="1">
      <alignment horizontal="left" vertical="top" wrapText="1"/>
    </xf>
    <xf numFmtId="164" fontId="11" fillId="5" borderId="53" xfId="0" applyNumberFormat="1" applyFont="1" applyFill="1" applyBorder="1" applyAlignment="1" applyProtection="1">
      <alignment horizontal="left" vertical="top" wrapText="1"/>
    </xf>
    <xf numFmtId="0" fontId="11" fillId="16" borderId="83" xfId="0" applyFont="1" applyFill="1" applyBorder="1" applyAlignment="1" applyProtection="1">
      <alignment horizontal="left" vertical="top" wrapText="1"/>
    </xf>
    <xf numFmtId="0" fontId="11" fillId="16" borderId="57" xfId="0" applyFont="1" applyFill="1" applyBorder="1" applyAlignment="1" applyProtection="1">
      <alignment horizontal="left" vertical="top" wrapText="1"/>
    </xf>
    <xf numFmtId="0" fontId="11" fillId="16" borderId="58" xfId="0" applyFont="1" applyFill="1" applyBorder="1" applyAlignment="1" applyProtection="1">
      <alignment horizontal="left" vertical="top" wrapText="1"/>
    </xf>
    <xf numFmtId="0" fontId="11" fillId="6" borderId="56" xfId="0" applyFont="1" applyFill="1" applyBorder="1" applyAlignment="1" applyProtection="1">
      <alignment horizontal="left" vertical="top" wrapText="1"/>
    </xf>
    <xf numFmtId="0" fontId="16" fillId="16" borderId="23" xfId="0" applyFont="1" applyFill="1" applyBorder="1" applyProtection="1"/>
    <xf numFmtId="0" fontId="11" fillId="6" borderId="77" xfId="0" applyFont="1" applyFill="1" applyBorder="1" applyAlignment="1" applyProtection="1">
      <alignment horizontal="left" vertical="top" wrapText="1"/>
    </xf>
    <xf numFmtId="0" fontId="11" fillId="16" borderId="23" xfId="0" applyFont="1" applyFill="1" applyBorder="1" applyAlignment="1" applyProtection="1">
      <alignment horizontal="left" vertical="top" wrapText="1"/>
    </xf>
    <xf numFmtId="164" fontId="11" fillId="5" borderId="23" xfId="0" applyNumberFormat="1" applyFont="1" applyFill="1" applyBorder="1" applyAlignment="1" applyProtection="1">
      <alignment horizontal="left" vertical="top" wrapText="1"/>
    </xf>
    <xf numFmtId="164" fontId="11" fillId="5" borderId="24" xfId="0" applyNumberFormat="1" applyFont="1" applyFill="1" applyBorder="1" applyAlignment="1" applyProtection="1">
      <alignment horizontal="left" vertical="top" wrapText="1"/>
    </xf>
    <xf numFmtId="164" fontId="11" fillId="5" borderId="25" xfId="0" applyNumberFormat="1" applyFont="1" applyFill="1" applyBorder="1" applyAlignment="1" applyProtection="1">
      <alignment horizontal="left" vertical="top" wrapText="1"/>
    </xf>
    <xf numFmtId="0" fontId="6" fillId="6" borderId="0" xfId="0" applyFont="1" applyFill="1" applyProtection="1"/>
    <xf numFmtId="0" fontId="11" fillId="15" borderId="82" xfId="0" applyFont="1" applyFill="1" applyBorder="1" applyAlignment="1" applyProtection="1">
      <alignment horizontal="left" vertical="top" wrapText="1"/>
    </xf>
    <xf numFmtId="0" fontId="11" fillId="15" borderId="51" xfId="0" applyFont="1" applyFill="1" applyBorder="1" applyAlignment="1" applyProtection="1">
      <alignment horizontal="left" vertical="top" wrapText="1"/>
    </xf>
    <xf numFmtId="0" fontId="11" fillId="15" borderId="52" xfId="0" applyFont="1" applyFill="1" applyBorder="1" applyAlignment="1" applyProtection="1">
      <alignment horizontal="left" vertical="top" wrapText="1"/>
    </xf>
    <xf numFmtId="0" fontId="11" fillId="0" borderId="52" xfId="0" applyFont="1" applyBorder="1" applyAlignment="1" applyProtection="1">
      <alignment horizontal="left" vertical="top" wrapText="1"/>
    </xf>
    <xf numFmtId="0" fontId="11" fillId="0" borderId="78" xfId="0" applyFont="1" applyBorder="1" applyAlignment="1" applyProtection="1">
      <alignment horizontal="left" vertical="top" wrapText="1"/>
    </xf>
    <xf numFmtId="0" fontId="11" fillId="0" borderId="49" xfId="0" applyFont="1" applyBorder="1" applyAlignment="1" applyProtection="1">
      <alignment horizontal="left" vertical="top"/>
    </xf>
    <xf numFmtId="0" fontId="11" fillId="0" borderId="53" xfId="0" applyFont="1" applyBorder="1" applyAlignment="1" applyProtection="1">
      <alignment horizontal="left" vertical="top" wrapText="1"/>
    </xf>
    <xf numFmtId="164" fontId="11" fillId="0" borderId="53" xfId="0" applyNumberFormat="1" applyFont="1" applyBorder="1" applyAlignment="1" applyProtection="1">
      <alignment horizontal="left" vertical="top" wrapText="1"/>
    </xf>
    <xf numFmtId="164" fontId="11" fillId="0" borderId="54" xfId="0" applyNumberFormat="1" applyFont="1" applyBorder="1" applyAlignment="1" applyProtection="1">
      <alignment horizontal="left" vertical="top" wrapText="1"/>
    </xf>
    <xf numFmtId="0" fontId="17" fillId="16" borderId="57" xfId="0" applyFont="1" applyFill="1" applyBorder="1" applyAlignment="1" applyProtection="1">
      <alignment horizontal="left" vertical="top" wrapText="1"/>
    </xf>
    <xf numFmtId="16" fontId="11" fillId="16" borderId="58" xfId="0" applyNumberFormat="1" applyFont="1" applyFill="1" applyBorder="1" applyAlignment="1" applyProtection="1">
      <alignment horizontal="left" vertical="top" wrapText="1"/>
    </xf>
    <xf numFmtId="0" fontId="11" fillId="0" borderId="24" xfId="0" applyFont="1" applyBorder="1" applyAlignment="1" applyProtection="1">
      <alignment horizontal="left" vertical="top"/>
    </xf>
    <xf numFmtId="0" fontId="11" fillId="0" borderId="23" xfId="0" applyFont="1" applyBorder="1" applyAlignment="1" applyProtection="1">
      <alignment horizontal="left" vertical="top" wrapText="1"/>
    </xf>
    <xf numFmtId="0" fontId="11" fillId="0" borderId="24" xfId="0" applyFont="1" applyBorder="1" applyAlignment="1" applyProtection="1">
      <alignment horizontal="left" vertical="top" wrapText="1"/>
    </xf>
    <xf numFmtId="16" fontId="11" fillId="16" borderId="25" xfId="0" applyNumberFormat="1" applyFont="1" applyFill="1" applyBorder="1" applyAlignment="1" applyProtection="1">
      <alignment horizontal="left" vertical="top" wrapText="1"/>
    </xf>
    <xf numFmtId="0" fontId="11" fillId="15" borderId="50" xfId="0" applyFont="1" applyFill="1" applyBorder="1" applyAlignment="1" applyProtection="1">
      <alignment horizontal="left" vertical="top" wrapText="1"/>
    </xf>
    <xf numFmtId="0" fontId="11" fillId="8" borderId="51" xfId="0" applyFont="1" applyFill="1" applyBorder="1" applyAlignment="1" applyProtection="1">
      <alignment horizontal="left" vertical="top" wrapText="1"/>
    </xf>
    <xf numFmtId="0" fontId="11" fillId="8" borderId="74" xfId="0" applyFont="1" applyFill="1" applyBorder="1" applyAlignment="1" applyProtection="1">
      <alignment horizontal="left" vertical="top" wrapText="1"/>
    </xf>
    <xf numFmtId="0" fontId="11" fillId="8" borderId="49" xfId="0" applyFont="1" applyFill="1" applyBorder="1" applyAlignment="1" applyProtection="1">
      <alignment horizontal="left" vertical="top" wrapText="1"/>
    </xf>
    <xf numFmtId="0" fontId="11" fillId="8" borderId="53" xfId="0" applyFont="1" applyFill="1" applyBorder="1" applyAlignment="1" applyProtection="1">
      <alignment horizontal="left" vertical="top" wrapText="1"/>
    </xf>
    <xf numFmtId="0" fontId="11" fillId="8" borderId="54" xfId="0" applyFont="1" applyFill="1" applyBorder="1" applyAlignment="1" applyProtection="1">
      <alignment horizontal="left" vertical="top" wrapText="1"/>
    </xf>
    <xf numFmtId="164" fontId="11" fillId="8" borderId="49" xfId="0" applyNumberFormat="1" applyFont="1" applyFill="1" applyBorder="1" applyAlignment="1" applyProtection="1">
      <alignment horizontal="left" vertical="top" wrapText="1"/>
    </xf>
    <xf numFmtId="164" fontId="11" fillId="8" borderId="53" xfId="0" applyNumberFormat="1" applyFont="1" applyFill="1" applyBorder="1" applyAlignment="1" applyProtection="1">
      <alignment horizontal="left" vertical="top" wrapText="1"/>
    </xf>
    <xf numFmtId="164" fontId="11" fillId="8" borderId="54" xfId="0" applyNumberFormat="1" applyFont="1" applyFill="1" applyBorder="1" applyAlignment="1" applyProtection="1">
      <alignment horizontal="left" vertical="top" wrapText="1"/>
    </xf>
    <xf numFmtId="0" fontId="11" fillId="6" borderId="83" xfId="0" applyFont="1" applyFill="1" applyBorder="1" applyAlignment="1" applyProtection="1">
      <alignment horizontal="left" vertical="top" wrapText="1"/>
    </xf>
    <xf numFmtId="0" fontId="11" fillId="8" borderId="57" xfId="0" applyFont="1" applyFill="1" applyBorder="1" applyAlignment="1" applyProtection="1">
      <alignment horizontal="left" vertical="top" wrapText="1"/>
    </xf>
    <xf numFmtId="0" fontId="17" fillId="6" borderId="57" xfId="0" applyFont="1" applyFill="1" applyBorder="1" applyAlignment="1" applyProtection="1">
      <alignment horizontal="left" vertical="top" wrapText="1"/>
    </xf>
    <xf numFmtId="0" fontId="17" fillId="16" borderId="58" xfId="0" applyFont="1" applyFill="1" applyBorder="1" applyAlignment="1" applyProtection="1">
      <alignment horizontal="left" vertical="top" wrapText="1"/>
    </xf>
    <xf numFmtId="16" fontId="11" fillId="16" borderId="56" xfId="0" applyNumberFormat="1" applyFont="1" applyFill="1" applyBorder="1" applyAlignment="1" applyProtection="1">
      <alignment horizontal="left" vertical="top" wrapText="1"/>
    </xf>
    <xf numFmtId="0" fontId="11" fillId="8" borderId="77" xfId="0" applyFont="1" applyFill="1" applyBorder="1" applyAlignment="1" applyProtection="1">
      <alignment horizontal="left" vertical="top" wrapText="1"/>
    </xf>
    <xf numFmtId="0" fontId="11" fillId="8" borderId="24" xfId="0" applyFont="1" applyFill="1" applyBorder="1" applyAlignment="1" applyProtection="1">
      <alignment horizontal="left" vertical="top" wrapText="1"/>
    </xf>
    <xf numFmtId="0" fontId="11" fillId="8" borderId="25" xfId="0" applyFont="1" applyFill="1" applyBorder="1" applyAlignment="1" applyProtection="1">
      <alignment horizontal="left" vertical="top" wrapText="1"/>
    </xf>
    <xf numFmtId="0" fontId="11" fillId="8" borderId="23" xfId="0" applyFont="1" applyFill="1" applyBorder="1" applyAlignment="1" applyProtection="1">
      <alignment horizontal="left" vertical="top" wrapText="1"/>
    </xf>
    <xf numFmtId="164" fontId="11" fillId="8" borderId="24" xfId="0" applyNumberFormat="1" applyFont="1" applyFill="1" applyBorder="1" applyAlignment="1" applyProtection="1">
      <alignment horizontal="left" vertical="top" wrapText="1"/>
    </xf>
    <xf numFmtId="164" fontId="11" fillId="8" borderId="25" xfId="0" applyNumberFormat="1" applyFont="1" applyFill="1" applyBorder="1" applyAlignment="1" applyProtection="1">
      <alignment horizontal="left" vertical="top" wrapText="1"/>
    </xf>
    <xf numFmtId="164" fontId="11" fillId="8" borderId="23" xfId="0" applyNumberFormat="1" applyFont="1" applyFill="1" applyBorder="1" applyAlignment="1" applyProtection="1">
      <alignment horizontal="left" vertical="top" wrapText="1"/>
    </xf>
    <xf numFmtId="0" fontId="11" fillId="0" borderId="51" xfId="0" applyFont="1" applyBorder="1" applyAlignment="1" applyProtection="1">
      <alignment horizontal="left" vertical="top" wrapText="1"/>
    </xf>
    <xf numFmtId="0" fontId="11" fillId="6" borderId="87" xfId="0" applyFont="1" applyFill="1" applyBorder="1" applyAlignment="1" applyProtection="1">
      <alignment horizontal="left" vertical="top" wrapText="1"/>
    </xf>
    <xf numFmtId="0" fontId="11" fillId="6" borderId="72" xfId="0" applyFont="1" applyFill="1" applyBorder="1" applyAlignment="1" applyProtection="1">
      <alignment horizontal="left" vertical="top" wrapText="1"/>
    </xf>
    <xf numFmtId="0" fontId="17" fillId="6" borderId="80" xfId="0" applyFont="1" applyFill="1" applyBorder="1" applyAlignment="1" applyProtection="1">
      <alignment horizontal="left" vertical="top" wrapText="1"/>
    </xf>
    <xf numFmtId="0" fontId="11" fillId="6" borderId="81" xfId="0" applyFont="1" applyFill="1" applyBorder="1" applyAlignment="1" applyProtection="1">
      <alignment horizontal="left" vertical="top" wrapText="1"/>
    </xf>
    <xf numFmtId="0" fontId="11" fillId="6" borderId="71" xfId="0" applyFont="1" applyFill="1" applyBorder="1" applyAlignment="1" applyProtection="1">
      <alignment horizontal="left" vertical="top" wrapText="1"/>
    </xf>
    <xf numFmtId="0" fontId="11" fillId="6" borderId="81" xfId="0" applyFont="1" applyFill="1" applyBorder="1" applyAlignment="1" applyProtection="1">
      <alignment horizontal="left" vertical="top" textRotation="255" wrapText="1"/>
    </xf>
    <xf numFmtId="0" fontId="11" fillId="0" borderId="81" xfId="0" applyFont="1" applyBorder="1" applyAlignment="1" applyProtection="1">
      <alignment horizontal="left" vertical="top" wrapText="1"/>
    </xf>
    <xf numFmtId="0" fontId="11" fillId="0" borderId="83" xfId="0" applyFont="1" applyBorder="1" applyAlignment="1" applyProtection="1">
      <alignment horizontal="left" vertical="top" wrapText="1"/>
    </xf>
    <xf numFmtId="0" fontId="11" fillId="0" borderId="57" xfId="0" applyFont="1" applyBorder="1" applyAlignment="1" applyProtection="1">
      <alignment horizontal="left" vertical="top" wrapText="1"/>
    </xf>
    <xf numFmtId="0" fontId="11" fillId="5" borderId="82" xfId="0" applyFont="1" applyFill="1" applyBorder="1" applyAlignment="1" applyProtection="1">
      <alignment horizontal="left" vertical="top" wrapText="1"/>
    </xf>
    <xf numFmtId="0" fontId="11" fillId="5" borderId="51" xfId="0" applyFont="1" applyFill="1" applyBorder="1" applyAlignment="1" applyProtection="1">
      <alignment horizontal="left" vertical="top" wrapText="1"/>
    </xf>
    <xf numFmtId="0" fontId="11" fillId="5" borderId="52" xfId="0" applyFont="1" applyFill="1" applyBorder="1" applyAlignment="1" applyProtection="1">
      <alignment horizontal="left" vertical="top" wrapText="1"/>
    </xf>
    <xf numFmtId="0" fontId="11" fillId="5" borderId="83" xfId="0" applyFont="1" applyFill="1" applyBorder="1" applyAlignment="1" applyProtection="1">
      <alignment horizontal="left" vertical="top" wrapText="1"/>
    </xf>
    <xf numFmtId="0" fontId="11" fillId="5" borderId="57" xfId="0" applyFont="1" applyFill="1" applyBorder="1" applyAlignment="1" applyProtection="1">
      <alignment horizontal="left" vertical="top" wrapText="1"/>
    </xf>
    <xf numFmtId="0" fontId="11" fillId="5" borderId="58" xfId="0" applyFont="1" applyFill="1" applyBorder="1" applyAlignment="1" applyProtection="1">
      <alignment horizontal="left" vertical="top" wrapText="1"/>
    </xf>
    <xf numFmtId="0" fontId="17" fillId="16" borderId="56" xfId="0" applyFont="1" applyFill="1" applyBorder="1" applyAlignment="1" applyProtection="1">
      <alignment horizontal="left" vertical="top" wrapText="1"/>
    </xf>
    <xf numFmtId="0" fontId="11" fillId="0" borderId="79" xfId="0" applyFont="1" applyBorder="1" applyAlignment="1" applyProtection="1">
      <alignment horizontal="left" vertical="top" wrapText="1"/>
    </xf>
    <xf numFmtId="164" fontId="11" fillId="16" borderId="24" xfId="0" applyNumberFormat="1" applyFont="1" applyFill="1" applyBorder="1" applyAlignment="1" applyProtection="1">
      <alignment horizontal="left" vertical="top" wrapText="1"/>
    </xf>
    <xf numFmtId="0" fontId="11" fillId="15" borderId="78" xfId="0" applyFont="1" applyFill="1" applyBorder="1" applyAlignment="1" applyProtection="1">
      <alignment horizontal="left" vertical="top" wrapText="1"/>
    </xf>
    <xf numFmtId="0" fontId="17" fillId="6" borderId="58" xfId="0" applyFont="1" applyFill="1" applyBorder="1" applyAlignment="1" applyProtection="1">
      <alignment horizontal="left" vertical="top" wrapText="1"/>
    </xf>
    <xf numFmtId="0" fontId="17" fillId="16" borderId="79" xfId="0" applyFont="1" applyFill="1" applyBorder="1" applyAlignment="1" applyProtection="1">
      <alignment horizontal="left" vertical="top" wrapText="1"/>
    </xf>
    <xf numFmtId="0" fontId="16" fillId="16" borderId="23" xfId="0" applyFont="1" applyFill="1" applyBorder="1" applyAlignment="1" applyProtection="1">
      <alignment vertical="top"/>
    </xf>
    <xf numFmtId="0" fontId="11" fillId="15" borderId="52" xfId="0" applyFont="1" applyFill="1" applyBorder="1" applyAlignment="1" applyProtection="1">
      <alignment horizontal="left" vertical="top" textRotation="255" wrapText="1"/>
    </xf>
    <xf numFmtId="0" fontId="11" fillId="6" borderId="49" xfId="0" applyFont="1" applyFill="1" applyBorder="1" applyAlignment="1" applyProtection="1">
      <alignment horizontal="left" vertical="top"/>
    </xf>
    <xf numFmtId="0" fontId="12" fillId="0" borderId="89" xfId="0" applyFont="1" applyBorder="1" applyAlignment="1" applyProtection="1">
      <alignment horizontal="center" vertical="center" wrapText="1"/>
    </xf>
    <xf numFmtId="0" fontId="11" fillId="6" borderId="44" xfId="0" applyFont="1" applyFill="1" applyBorder="1" applyAlignment="1" applyProtection="1">
      <alignment horizontal="left" vertical="top" wrapText="1"/>
    </xf>
    <xf numFmtId="0" fontId="11" fillId="6" borderId="45" xfId="0" applyFont="1" applyFill="1" applyBorder="1" applyAlignment="1" applyProtection="1">
      <alignment horizontal="left" vertical="top" wrapText="1"/>
    </xf>
    <xf numFmtId="0" fontId="11" fillId="6" borderId="43" xfId="0" applyFont="1" applyFill="1" applyBorder="1" applyAlignment="1" applyProtection="1">
      <alignment horizontal="left" vertical="top" wrapText="1"/>
    </xf>
    <xf numFmtId="0" fontId="17" fillId="16" borderId="43" xfId="0" applyFont="1" applyFill="1" applyBorder="1" applyAlignment="1" applyProtection="1">
      <alignment horizontal="left" vertical="top" wrapText="1"/>
    </xf>
    <xf numFmtId="0" fontId="17" fillId="16" borderId="44" xfId="0" applyFont="1" applyFill="1" applyBorder="1" applyAlignment="1" applyProtection="1">
      <alignment horizontal="left" vertical="top" wrapText="1"/>
    </xf>
    <xf numFmtId="0" fontId="17" fillId="16" borderId="45" xfId="0" applyFont="1" applyFill="1" applyBorder="1" applyAlignment="1" applyProtection="1">
      <alignment horizontal="left" vertical="top" textRotation="255" wrapText="1"/>
    </xf>
    <xf numFmtId="0" fontId="16" fillId="0" borderId="29" xfId="0" applyFont="1" applyBorder="1" applyProtection="1"/>
    <xf numFmtId="0" fontId="11" fillId="6" borderId="4" xfId="0" applyFont="1" applyFill="1" applyBorder="1" applyAlignment="1" applyProtection="1">
      <alignment horizontal="left" vertical="top"/>
    </xf>
    <xf numFmtId="0" fontId="11" fillId="6" borderId="16" xfId="0" applyFont="1" applyFill="1" applyBorder="1" applyAlignment="1" applyProtection="1">
      <alignment horizontal="left" vertical="top" wrapText="1"/>
    </xf>
    <xf numFmtId="0" fontId="11" fillId="6" borderId="4" xfId="0" applyFont="1" applyFill="1" applyBorder="1" applyAlignment="1" applyProtection="1">
      <alignment horizontal="left" vertical="top" wrapText="1"/>
    </xf>
    <xf numFmtId="0" fontId="11" fillId="6" borderId="29" xfId="0" applyFont="1" applyFill="1" applyBorder="1" applyAlignment="1" applyProtection="1">
      <alignment horizontal="left" vertical="top" wrapText="1"/>
    </xf>
    <xf numFmtId="164" fontId="11" fillId="6" borderId="29" xfId="0" applyNumberFormat="1" applyFont="1" applyFill="1" applyBorder="1" applyAlignment="1" applyProtection="1">
      <alignment horizontal="left" vertical="top" wrapText="1"/>
    </xf>
    <xf numFmtId="164" fontId="11" fillId="6" borderId="4" xfId="0" applyNumberFormat="1" applyFont="1" applyFill="1" applyBorder="1" applyAlignment="1" applyProtection="1">
      <alignment horizontal="left" vertical="top" wrapText="1"/>
    </xf>
    <xf numFmtId="164" fontId="11" fillId="6" borderId="18" xfId="0" applyNumberFormat="1" applyFont="1" applyFill="1" applyBorder="1" applyAlignment="1" applyProtection="1">
      <alignment horizontal="left" vertical="top" wrapText="1"/>
    </xf>
    <xf numFmtId="0" fontId="11" fillId="9" borderId="54" xfId="0" applyFont="1" applyFill="1" applyBorder="1" applyAlignment="1" applyProtection="1">
      <alignment horizontal="left" vertical="top" wrapText="1"/>
    </xf>
    <xf numFmtId="0" fontId="11" fillId="9" borderId="49" xfId="0" applyFont="1" applyFill="1" applyBorder="1" applyAlignment="1" applyProtection="1">
      <alignment horizontal="left" vertical="top" wrapText="1"/>
    </xf>
    <xf numFmtId="164" fontId="11" fillId="9" borderId="49" xfId="0" applyNumberFormat="1" applyFont="1" applyFill="1" applyBorder="1" applyAlignment="1" applyProtection="1">
      <alignment horizontal="left" vertical="top" wrapText="1"/>
    </xf>
    <xf numFmtId="0" fontId="11" fillId="0" borderId="58" xfId="0" applyFont="1" applyBorder="1" applyAlignment="1" applyProtection="1">
      <alignment horizontal="left" vertical="top" wrapText="1"/>
    </xf>
    <xf numFmtId="0" fontId="17" fillId="6" borderId="56" xfId="0" applyFont="1" applyFill="1" applyBorder="1" applyAlignment="1" applyProtection="1">
      <alignment horizontal="left" vertical="top" wrapText="1"/>
    </xf>
    <xf numFmtId="0" fontId="17" fillId="16" borderId="58" xfId="0" applyFont="1" applyFill="1" applyBorder="1" applyAlignment="1" applyProtection="1">
      <alignment horizontal="left" vertical="top" textRotation="255" wrapText="1"/>
    </xf>
    <xf numFmtId="0" fontId="11" fillId="5" borderId="25" xfId="0" applyFont="1" applyFill="1" applyBorder="1" applyAlignment="1" applyProtection="1">
      <alignment horizontal="left" vertical="top" wrapText="1"/>
    </xf>
    <xf numFmtId="0" fontId="11" fillId="9" borderId="23" xfId="0" applyFont="1" applyFill="1" applyBorder="1" applyAlignment="1" applyProtection="1">
      <alignment horizontal="left" vertical="top" wrapText="1"/>
    </xf>
    <xf numFmtId="0" fontId="11" fillId="9" borderId="24" xfId="0" applyFont="1" applyFill="1" applyBorder="1" applyAlignment="1" applyProtection="1">
      <alignment horizontal="left" vertical="top" wrapText="1"/>
    </xf>
    <xf numFmtId="164" fontId="11" fillId="9" borderId="24" xfId="0" applyNumberFormat="1" applyFont="1" applyFill="1" applyBorder="1" applyAlignment="1" applyProtection="1">
      <alignment horizontal="left" vertical="top" wrapText="1"/>
    </xf>
    <xf numFmtId="0" fontId="12" fillId="0" borderId="134" xfId="0" applyFont="1" applyBorder="1" applyAlignment="1" applyProtection="1">
      <alignment horizontal="center" vertical="center" wrapText="1"/>
    </xf>
    <xf numFmtId="0" fontId="11" fillId="8" borderId="69" xfId="0" applyFont="1" applyFill="1" applyBorder="1" applyAlignment="1" applyProtection="1">
      <alignment horizontal="left" vertical="top" wrapText="1"/>
    </xf>
    <xf numFmtId="0" fontId="11" fillId="8" borderId="41" xfId="0" applyFont="1" applyFill="1" applyBorder="1" applyAlignment="1" applyProtection="1">
      <alignment horizontal="left" vertical="top" wrapText="1"/>
    </xf>
    <xf numFmtId="0" fontId="11" fillId="6" borderId="41" xfId="0" applyFont="1" applyFill="1" applyBorder="1" applyAlignment="1" applyProtection="1">
      <alignment horizontal="left" vertical="top" wrapText="1"/>
    </xf>
    <xf numFmtId="0" fontId="11" fillId="6" borderId="42" xfId="0" applyFont="1" applyFill="1" applyBorder="1" applyAlignment="1" applyProtection="1">
      <alignment horizontal="left" vertical="top" wrapText="1"/>
    </xf>
    <xf numFmtId="0" fontId="11" fillId="8" borderId="40" xfId="0" applyFont="1" applyFill="1" applyBorder="1" applyAlignment="1" applyProtection="1">
      <alignment horizontal="left" vertical="top" wrapText="1"/>
    </xf>
    <xf numFmtId="0" fontId="11" fillId="6" borderId="40" xfId="0" applyFont="1" applyFill="1" applyBorder="1" applyAlignment="1" applyProtection="1">
      <alignment horizontal="left" vertical="top" wrapText="1"/>
    </xf>
    <xf numFmtId="0" fontId="16" fillId="0" borderId="11" xfId="0" applyFont="1" applyBorder="1" applyProtection="1"/>
    <xf numFmtId="0" fontId="11" fillId="15" borderId="5" xfId="0" applyFont="1" applyFill="1" applyBorder="1" applyAlignment="1" applyProtection="1">
      <alignment horizontal="left" vertical="top" wrapText="1"/>
    </xf>
    <xf numFmtId="0" fontId="11" fillId="15" borderId="34" xfId="0" applyFont="1" applyFill="1" applyBorder="1" applyAlignment="1" applyProtection="1">
      <alignment horizontal="left" vertical="top" wrapText="1"/>
    </xf>
    <xf numFmtId="0" fontId="11" fillId="15" borderId="30" xfId="0" applyFont="1" applyFill="1" applyBorder="1" applyAlignment="1" applyProtection="1">
      <alignment horizontal="left" vertical="top" wrapText="1"/>
    </xf>
    <xf numFmtId="0" fontId="11" fillId="8" borderId="5" xfId="0" applyFont="1" applyFill="1" applyBorder="1" applyAlignment="1" applyProtection="1">
      <alignment horizontal="left" vertical="top" wrapText="1"/>
    </xf>
    <xf numFmtId="0" fontId="11" fillId="8" borderId="34" xfId="0" applyFont="1" applyFill="1" applyBorder="1" applyAlignment="1" applyProtection="1">
      <alignment horizontal="left" vertical="top" wrapText="1"/>
    </xf>
    <xf numFmtId="0" fontId="11" fillId="8" borderId="11" xfId="0" applyFont="1" applyFill="1" applyBorder="1" applyAlignment="1" applyProtection="1">
      <alignment horizontal="left" vertical="top" wrapText="1"/>
    </xf>
    <xf numFmtId="0" fontId="11" fillId="15" borderId="11" xfId="0" applyFont="1" applyFill="1" applyBorder="1" applyAlignment="1" applyProtection="1">
      <alignment horizontal="left" vertical="top" wrapText="1"/>
    </xf>
    <xf numFmtId="164" fontId="11" fillId="15" borderId="5" xfId="0" applyNumberFormat="1" applyFont="1" applyFill="1" applyBorder="1" applyAlignment="1" applyProtection="1">
      <alignment horizontal="left" vertical="top" wrapText="1"/>
    </xf>
    <xf numFmtId="164" fontId="11" fillId="15" borderId="34" xfId="0" applyNumberFormat="1" applyFont="1" applyFill="1" applyBorder="1" applyAlignment="1" applyProtection="1">
      <alignment horizontal="left" vertical="top" wrapText="1"/>
    </xf>
    <xf numFmtId="164" fontId="11" fillId="8" borderId="11" xfId="0" applyNumberFormat="1" applyFont="1" applyFill="1" applyBorder="1" applyAlignment="1" applyProtection="1">
      <alignment horizontal="left" vertical="top" wrapText="1"/>
    </xf>
    <xf numFmtId="164" fontId="11" fillId="8" borderId="5" xfId="0" applyNumberFormat="1" applyFont="1" applyFill="1" applyBorder="1" applyAlignment="1" applyProtection="1">
      <alignment horizontal="left" vertical="top" wrapText="1"/>
    </xf>
    <xf numFmtId="164" fontId="11" fillId="8" borderId="34" xfId="0" applyNumberFormat="1" applyFont="1" applyFill="1" applyBorder="1" applyAlignment="1" applyProtection="1">
      <alignment horizontal="left" vertical="top" wrapText="1"/>
    </xf>
    <xf numFmtId="164" fontId="11" fillId="6" borderId="11" xfId="0" applyNumberFormat="1" applyFont="1" applyFill="1" applyBorder="1" applyAlignment="1" applyProtection="1">
      <alignment horizontal="left" vertical="top" wrapText="1"/>
    </xf>
    <xf numFmtId="164" fontId="11" fillId="6" borderId="5" xfId="0" applyNumberFormat="1" applyFont="1" applyFill="1" applyBorder="1" applyAlignment="1" applyProtection="1">
      <alignment horizontal="left" vertical="top" wrapText="1"/>
    </xf>
    <xf numFmtId="0" fontId="11" fillId="6" borderId="11" xfId="0" applyFont="1" applyFill="1" applyBorder="1" applyAlignment="1" applyProtection="1">
      <alignment horizontal="left" vertical="top" wrapText="1"/>
    </xf>
    <xf numFmtId="0" fontId="11" fillId="6" borderId="5" xfId="0" applyFont="1" applyFill="1" applyBorder="1" applyAlignment="1" applyProtection="1">
      <alignment horizontal="left" vertical="top" wrapText="1"/>
    </xf>
    <xf numFmtId="0" fontId="11" fillId="6" borderId="34" xfId="0" applyFont="1" applyFill="1" applyBorder="1" applyAlignment="1" applyProtection="1">
      <alignment horizontal="left" vertical="top" wrapText="1"/>
    </xf>
    <xf numFmtId="0" fontId="12" fillId="5" borderId="83" xfId="0" applyFont="1" applyFill="1" applyBorder="1" applyAlignment="1" applyProtection="1">
      <alignment horizontal="left" vertical="top" wrapText="1"/>
    </xf>
    <xf numFmtId="0" fontId="12" fillId="5" borderId="57" xfId="0" applyFont="1" applyFill="1" applyBorder="1" applyAlignment="1" applyProtection="1">
      <alignment horizontal="left" vertical="top" wrapText="1"/>
    </xf>
    <xf numFmtId="0" fontId="11" fillId="8" borderId="56" xfId="0" applyFont="1" applyFill="1" applyBorder="1" applyAlignment="1" applyProtection="1">
      <alignment horizontal="left" vertical="top" wrapText="1"/>
    </xf>
    <xf numFmtId="0" fontId="11" fillId="16" borderId="56" xfId="0" applyFont="1" applyFill="1" applyBorder="1" applyAlignment="1" applyProtection="1">
      <alignment horizontal="left" vertical="top" wrapText="1"/>
    </xf>
    <xf numFmtId="0" fontId="11" fillId="6" borderId="45" xfId="0" applyFont="1" applyFill="1" applyBorder="1" applyAlignment="1" applyProtection="1">
      <alignment horizontal="left" vertical="top" textRotation="255" wrapText="1"/>
    </xf>
    <xf numFmtId="16" fontId="11" fillId="0" borderId="4" xfId="0" applyNumberFormat="1" applyFont="1" applyBorder="1" applyAlignment="1" applyProtection="1">
      <alignment horizontal="left" vertical="top"/>
    </xf>
    <xf numFmtId="0" fontId="12" fillId="5" borderId="54" xfId="0" applyFont="1" applyFill="1" applyBorder="1" applyAlignment="1" applyProtection="1">
      <alignment horizontal="left" vertical="top" wrapText="1"/>
    </xf>
    <xf numFmtId="0" fontId="12" fillId="5" borderId="49" xfId="0" applyFont="1" applyFill="1" applyBorder="1" applyAlignment="1" applyProtection="1">
      <alignment horizontal="left" vertical="top" wrapText="1"/>
    </xf>
    <xf numFmtId="0" fontId="11" fillId="5" borderId="54" xfId="0" applyFont="1" applyFill="1" applyBorder="1" applyAlignment="1" applyProtection="1">
      <alignment horizontal="left" vertical="top" wrapText="1"/>
    </xf>
    <xf numFmtId="0" fontId="11" fillId="5" borderId="73" xfId="0" applyFont="1" applyFill="1" applyBorder="1" applyAlignment="1" applyProtection="1">
      <alignment horizontal="left" vertical="top" wrapText="1"/>
    </xf>
    <xf numFmtId="0" fontId="11" fillId="0" borderId="49" xfId="0" applyFont="1" applyBorder="1" applyAlignment="1" applyProtection="1">
      <alignment horizontal="left" vertical="top" wrapText="1"/>
    </xf>
    <xf numFmtId="0" fontId="11" fillId="9" borderId="53" xfId="0" applyFont="1" applyFill="1" applyBorder="1" applyAlignment="1" applyProtection="1">
      <alignment horizontal="left" vertical="top" wrapText="1"/>
    </xf>
    <xf numFmtId="0" fontId="11" fillId="5" borderId="49" xfId="0" applyFont="1" applyFill="1" applyBorder="1" applyAlignment="1" applyProtection="1">
      <alignment horizontal="left" vertical="top" wrapText="1"/>
    </xf>
    <xf numFmtId="0" fontId="11" fillId="0" borderId="54" xfId="0" applyFont="1" applyBorder="1" applyAlignment="1" applyProtection="1">
      <alignment horizontal="left" vertical="top" wrapText="1"/>
    </xf>
    <xf numFmtId="0" fontId="12" fillId="5" borderId="29" xfId="0" applyFont="1" applyFill="1" applyBorder="1" applyAlignment="1" applyProtection="1">
      <alignment horizontal="left" vertical="top" wrapText="1"/>
    </xf>
    <xf numFmtId="0" fontId="12" fillId="5" borderId="4" xfId="0" applyFont="1" applyFill="1" applyBorder="1" applyAlignment="1" applyProtection="1">
      <alignment horizontal="left" vertical="top" wrapText="1"/>
    </xf>
    <xf numFmtId="0" fontId="11" fillId="5" borderId="29" xfId="0" applyFont="1" applyFill="1" applyBorder="1" applyAlignment="1" applyProtection="1">
      <alignment horizontal="left" vertical="top" wrapText="1"/>
    </xf>
    <xf numFmtId="0" fontId="11" fillId="9" borderId="4" xfId="0" applyFont="1" applyFill="1" applyBorder="1" applyAlignment="1" applyProtection="1">
      <alignment horizontal="left" vertical="top" wrapText="1"/>
    </xf>
    <xf numFmtId="0" fontId="11" fillId="5" borderId="14" xfId="0" applyFont="1" applyFill="1" applyBorder="1" applyAlignment="1" applyProtection="1">
      <alignment horizontal="left" vertical="top" wrapText="1"/>
    </xf>
    <xf numFmtId="0" fontId="11" fillId="0" borderId="29" xfId="0" applyFont="1" applyBorder="1" applyAlignment="1" applyProtection="1">
      <alignment horizontal="left" vertical="top" wrapText="1"/>
    </xf>
    <xf numFmtId="0" fontId="11" fillId="0" borderId="4" xfId="0" applyFont="1" applyBorder="1" applyAlignment="1" applyProtection="1">
      <alignment horizontal="left" vertical="top" wrapText="1"/>
    </xf>
    <xf numFmtId="0" fontId="11" fillId="16" borderId="4" xfId="0" applyFont="1" applyFill="1" applyBorder="1" applyAlignment="1" applyProtection="1">
      <alignment horizontal="left" vertical="top" wrapText="1"/>
    </xf>
    <xf numFmtId="0" fontId="11" fillId="9" borderId="18" xfId="0" applyFont="1" applyFill="1" applyBorder="1" applyAlignment="1" applyProtection="1">
      <alignment horizontal="left" vertical="top" wrapText="1"/>
    </xf>
    <xf numFmtId="0" fontId="11" fillId="5" borderId="4" xfId="0" applyFont="1" applyFill="1" applyBorder="1" applyAlignment="1" applyProtection="1">
      <alignment horizontal="left" vertical="top" wrapText="1"/>
    </xf>
    <xf numFmtId="0" fontId="11" fillId="16" borderId="29" xfId="0" applyFont="1" applyFill="1" applyBorder="1" applyAlignment="1" applyProtection="1">
      <alignment horizontal="left" vertical="top" wrapText="1"/>
    </xf>
    <xf numFmtId="0" fontId="11" fillId="0" borderId="18" xfId="0" applyFont="1" applyBorder="1" applyAlignment="1" applyProtection="1">
      <alignment horizontal="left" vertical="top" wrapText="1"/>
    </xf>
    <xf numFmtId="164" fontId="11" fillId="5" borderId="29" xfId="0" applyNumberFormat="1" applyFont="1" applyFill="1" applyBorder="1" applyAlignment="1" applyProtection="1">
      <alignment horizontal="left" vertical="top" wrapText="1"/>
    </xf>
    <xf numFmtId="164" fontId="11" fillId="5" borderId="4" xfId="0" applyNumberFormat="1" applyFont="1" applyFill="1" applyBorder="1" applyAlignment="1" applyProtection="1">
      <alignment horizontal="left" vertical="top" wrapText="1"/>
    </xf>
    <xf numFmtId="0" fontId="11" fillId="5" borderId="18" xfId="0" applyFont="1" applyFill="1" applyBorder="1" applyAlignment="1" applyProtection="1">
      <alignment horizontal="left" vertical="top" wrapText="1"/>
    </xf>
    <xf numFmtId="0" fontId="11" fillId="16" borderId="18" xfId="0" applyFont="1" applyFill="1" applyBorder="1" applyAlignment="1" applyProtection="1">
      <alignment horizontal="left" vertical="top" wrapText="1"/>
    </xf>
    <xf numFmtId="0" fontId="11" fillId="6" borderId="73" xfId="0" applyFont="1" applyFill="1" applyBorder="1" applyAlignment="1" applyProtection="1">
      <alignment horizontal="left" vertical="top" wrapText="1"/>
    </xf>
    <xf numFmtId="0" fontId="11" fillId="9" borderId="62" xfId="0" applyFont="1" applyFill="1" applyBorder="1" applyAlignment="1" applyProtection="1">
      <alignment horizontal="left" vertical="top" wrapText="1"/>
    </xf>
    <xf numFmtId="0" fontId="11" fillId="5" borderId="67" xfId="0" applyFont="1" applyFill="1" applyBorder="1" applyAlignment="1" applyProtection="1">
      <alignment horizontal="left" vertical="top" wrapText="1"/>
    </xf>
    <xf numFmtId="0" fontId="11" fillId="5" borderId="74" xfId="0" applyFont="1" applyFill="1" applyBorder="1" applyAlignment="1" applyProtection="1">
      <alignment horizontal="left" vertical="top" wrapText="1"/>
    </xf>
    <xf numFmtId="0" fontId="12" fillId="6" borderId="54" xfId="0" applyFont="1" applyFill="1" applyBorder="1" applyAlignment="1" applyProtection="1">
      <alignment vertical="center" textRotation="90" wrapText="1"/>
    </xf>
    <xf numFmtId="0" fontId="11" fillId="6" borderId="14" xfId="0" applyFont="1" applyFill="1" applyBorder="1" applyAlignment="1" applyProtection="1">
      <alignment horizontal="left" vertical="top" wrapText="1"/>
    </xf>
    <xf numFmtId="0" fontId="5" fillId="16" borderId="36" xfId="0" applyFont="1" applyFill="1" applyBorder="1" applyProtection="1"/>
    <xf numFmtId="0" fontId="11" fillId="16" borderId="37" xfId="0" applyFont="1" applyFill="1" applyBorder="1" applyAlignment="1" applyProtection="1">
      <alignment horizontal="left" vertical="top" wrapText="1"/>
    </xf>
    <xf numFmtId="0" fontId="11" fillId="9" borderId="37"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5" borderId="16" xfId="0" applyFont="1" applyFill="1" applyBorder="1" applyAlignment="1" applyProtection="1">
      <alignment horizontal="left" vertical="top" wrapText="1"/>
    </xf>
    <xf numFmtId="0" fontId="12" fillId="6" borderId="29" xfId="0" applyFont="1" applyFill="1" applyBorder="1" applyAlignment="1" applyProtection="1">
      <alignment vertical="center" textRotation="90" wrapText="1"/>
    </xf>
    <xf numFmtId="0" fontId="11" fillId="9" borderId="29" xfId="0" applyFont="1" applyFill="1" applyBorder="1" applyAlignment="1" applyProtection="1">
      <alignment horizontal="left" vertical="top" wrapText="1"/>
    </xf>
    <xf numFmtId="0" fontId="12" fillId="15" borderId="54" xfId="0" applyFont="1" applyFill="1" applyBorder="1" applyAlignment="1" applyProtection="1">
      <alignment vertical="center" textRotation="90" wrapText="1"/>
    </xf>
    <xf numFmtId="0" fontId="12" fillId="5" borderId="23" xfId="0" applyFont="1" applyFill="1" applyBorder="1" applyAlignment="1" applyProtection="1">
      <alignment horizontal="left" vertical="top" wrapText="1"/>
    </xf>
    <xf numFmtId="0" fontId="12" fillId="5" borderId="24" xfId="0" applyFont="1" applyFill="1" applyBorder="1" applyAlignment="1" applyProtection="1">
      <alignment horizontal="left" vertical="top" wrapText="1"/>
    </xf>
    <xf numFmtId="0" fontId="11" fillId="6" borderId="76" xfId="0" applyFont="1" applyFill="1" applyBorder="1" applyAlignment="1" applyProtection="1">
      <alignment horizontal="left" vertical="top" wrapText="1"/>
    </xf>
    <xf numFmtId="0" fontId="12" fillId="16" borderId="23" xfId="0" applyFont="1" applyFill="1" applyBorder="1" applyAlignment="1" applyProtection="1">
      <alignment vertical="center" textRotation="90" wrapText="1"/>
    </xf>
    <xf numFmtId="0" fontId="11" fillId="0" borderId="25" xfId="0" applyFont="1" applyBorder="1" applyAlignment="1" applyProtection="1">
      <alignment horizontal="left" vertical="top" wrapText="1"/>
    </xf>
    <xf numFmtId="0" fontId="11" fillId="9" borderId="25" xfId="0" applyFont="1" applyFill="1" applyBorder="1" applyAlignment="1" applyProtection="1">
      <alignment horizontal="left" vertical="top" wrapText="1"/>
    </xf>
    <xf numFmtId="0" fontId="11" fillId="5" borderId="24" xfId="0" applyFont="1" applyFill="1" applyBorder="1" applyAlignment="1" applyProtection="1">
      <alignment horizontal="left" vertical="top" wrapText="1"/>
    </xf>
    <xf numFmtId="0" fontId="12" fillId="5" borderId="74" xfId="0" applyFont="1" applyFill="1" applyBorder="1" applyAlignment="1" applyProtection="1">
      <alignment horizontal="left" vertical="top" wrapText="1"/>
    </xf>
    <xf numFmtId="0" fontId="11" fillId="5" borderId="109" xfId="0" applyFont="1" applyFill="1" applyBorder="1" applyAlignment="1" applyProtection="1">
      <alignment horizontal="left" vertical="top" wrapText="1"/>
    </xf>
    <xf numFmtId="0" fontId="11" fillId="6" borderId="93" xfId="0" applyFont="1" applyFill="1" applyBorder="1" applyAlignment="1" applyProtection="1">
      <alignment horizontal="left" vertical="top" wrapText="1"/>
    </xf>
    <xf numFmtId="0" fontId="11" fillId="9" borderId="93" xfId="0" applyFont="1" applyFill="1" applyBorder="1" applyAlignment="1" applyProtection="1">
      <alignment horizontal="left" vertical="top" wrapText="1"/>
    </xf>
    <xf numFmtId="0" fontId="11" fillId="5" borderId="97" xfId="0" applyFont="1" applyFill="1" applyBorder="1" applyAlignment="1" applyProtection="1">
      <alignment horizontal="left" vertical="top" wrapText="1"/>
    </xf>
    <xf numFmtId="0" fontId="12" fillId="5" borderId="16" xfId="0" applyFont="1" applyFill="1" applyBorder="1" applyAlignment="1" applyProtection="1">
      <alignment horizontal="left" vertical="top" wrapText="1"/>
    </xf>
    <xf numFmtId="0" fontId="11" fillId="5" borderId="110" xfId="0" applyFont="1" applyFill="1" applyBorder="1" applyAlignment="1" applyProtection="1">
      <alignment horizontal="left" vertical="top" wrapText="1"/>
    </xf>
    <xf numFmtId="0" fontId="11" fillId="6" borderId="94" xfId="0" applyFont="1" applyFill="1" applyBorder="1" applyAlignment="1" applyProtection="1">
      <alignment horizontal="left" vertical="top" wrapText="1"/>
    </xf>
    <xf numFmtId="0" fontId="11" fillId="9" borderId="94" xfId="0" applyFont="1" applyFill="1" applyBorder="1" applyAlignment="1" applyProtection="1">
      <alignment horizontal="left" vertical="top" wrapText="1"/>
    </xf>
    <xf numFmtId="0" fontId="11" fillId="5" borderId="100" xfId="0" applyFont="1" applyFill="1" applyBorder="1" applyAlignment="1" applyProtection="1">
      <alignment horizontal="left" vertical="top" wrapText="1"/>
    </xf>
    <xf numFmtId="0" fontId="12" fillId="16" borderId="29" xfId="0" applyFont="1" applyFill="1" applyBorder="1" applyAlignment="1" applyProtection="1">
      <alignment vertical="center" textRotation="90" wrapText="1"/>
    </xf>
    <xf numFmtId="0" fontId="11" fillId="5" borderId="11" xfId="0" applyFont="1" applyFill="1" applyBorder="1" applyAlignment="1" applyProtection="1">
      <alignment horizontal="left" vertical="top" wrapText="1"/>
    </xf>
    <xf numFmtId="0" fontId="11" fillId="9" borderId="5"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2" fillId="5" borderId="66" xfId="0" applyFont="1" applyFill="1" applyBorder="1" applyAlignment="1" applyProtection="1">
      <alignment horizontal="left" vertical="top" wrapText="1"/>
    </xf>
    <xf numFmtId="0" fontId="12" fillId="5" borderId="62" xfId="0" applyFont="1" applyFill="1" applyBorder="1" applyAlignment="1" applyProtection="1">
      <alignment horizontal="left" vertical="top" wrapText="1"/>
    </xf>
    <xf numFmtId="0" fontId="11" fillId="6" borderId="61" xfId="0" applyFont="1" applyFill="1" applyBorder="1" applyAlignment="1" applyProtection="1">
      <alignment horizontal="left" vertical="top" wrapText="1"/>
    </xf>
    <xf numFmtId="0" fontId="11" fillId="5" borderId="66" xfId="0" applyFont="1" applyFill="1" applyBorder="1" applyAlignment="1" applyProtection="1">
      <alignment horizontal="left" vertical="top" wrapText="1"/>
    </xf>
    <xf numFmtId="0" fontId="11" fillId="6" borderId="62"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2" fillId="6" borderId="69" xfId="0" applyFont="1" applyFill="1" applyBorder="1" applyAlignment="1" applyProtection="1">
      <alignment vertical="center" textRotation="90" wrapText="1"/>
    </xf>
    <xf numFmtId="0" fontId="11" fillId="9" borderId="41" xfId="0" applyFont="1" applyFill="1" applyBorder="1" applyAlignment="1" applyProtection="1">
      <alignment horizontal="left" vertical="top" wrapText="1"/>
    </xf>
    <xf numFmtId="0" fontId="11" fillId="9" borderId="42" xfId="0" applyFont="1" applyFill="1" applyBorder="1" applyAlignment="1" applyProtection="1">
      <alignment horizontal="left" vertical="top" wrapText="1"/>
    </xf>
    <xf numFmtId="0" fontId="11" fillId="6" borderId="67" xfId="0" applyFont="1" applyFill="1" applyBorder="1" applyAlignment="1" applyProtection="1">
      <alignment horizontal="left" vertical="top" wrapText="1"/>
    </xf>
    <xf numFmtId="0" fontId="11" fillId="15" borderId="105" xfId="0" applyFont="1" applyFill="1" applyBorder="1" applyAlignment="1" applyProtection="1">
      <alignment horizontal="left" vertical="top" wrapText="1"/>
    </xf>
    <xf numFmtId="0" fontId="11" fillId="15" borderId="61" xfId="0" applyFont="1" applyFill="1" applyBorder="1" applyAlignment="1" applyProtection="1">
      <alignment horizontal="left" vertical="top" wrapText="1"/>
    </xf>
    <xf numFmtId="0" fontId="11" fillId="0" borderId="66" xfId="0" applyFont="1" applyBorder="1" applyAlignment="1" applyProtection="1">
      <alignment horizontal="left" vertical="top" wrapText="1"/>
    </xf>
    <xf numFmtId="0" fontId="11" fillId="0" borderId="62" xfId="0" applyFont="1" applyBorder="1" applyAlignment="1" applyProtection="1">
      <alignment horizontal="left" vertical="top" wrapText="1"/>
    </xf>
    <xf numFmtId="0" fontId="11" fillId="0" borderId="61" xfId="0" applyFont="1" applyBorder="1" applyAlignment="1" applyProtection="1">
      <alignment horizontal="left" vertical="top" wrapText="1"/>
    </xf>
    <xf numFmtId="164" fontId="11" fillId="5" borderId="66" xfId="0" applyNumberFormat="1" applyFont="1" applyFill="1" applyBorder="1" applyAlignment="1" applyProtection="1">
      <alignment horizontal="left" vertical="top" wrapText="1"/>
    </xf>
    <xf numFmtId="164" fontId="11" fillId="5" borderId="62" xfId="0" applyNumberFormat="1" applyFont="1" applyFill="1" applyBorder="1" applyAlignment="1" applyProtection="1">
      <alignment horizontal="left" vertical="top" wrapText="1"/>
    </xf>
    <xf numFmtId="0" fontId="11" fillId="6" borderId="66" xfId="0" applyFont="1" applyFill="1" applyBorder="1" applyAlignment="1" applyProtection="1">
      <alignment horizontal="left" vertical="top" wrapText="1"/>
    </xf>
    <xf numFmtId="0" fontId="11" fillId="9" borderId="61" xfId="0" applyFont="1" applyFill="1" applyBorder="1" applyAlignment="1" applyProtection="1">
      <alignment horizontal="left" vertical="top" wrapText="1"/>
    </xf>
    <xf numFmtId="0" fontId="11" fillId="9" borderId="66" xfId="0" applyFont="1" applyFill="1" applyBorder="1" applyAlignment="1" applyProtection="1">
      <alignment horizontal="left" vertical="top" wrapText="1"/>
    </xf>
    <xf numFmtId="0" fontId="11" fillId="6" borderId="105" xfId="0" applyFont="1" applyFill="1" applyBorder="1" applyAlignment="1" applyProtection="1">
      <alignment horizontal="left" vertical="top" wrapText="1"/>
    </xf>
    <xf numFmtId="0" fontId="12" fillId="5" borderId="43" xfId="0" applyFont="1" applyFill="1" applyBorder="1" applyAlignment="1" applyProtection="1">
      <alignment horizontal="left" vertical="top" wrapText="1"/>
    </xf>
    <xf numFmtId="0" fontId="12" fillId="5" borderId="44" xfId="0" applyFont="1" applyFill="1" applyBorder="1" applyAlignment="1" applyProtection="1">
      <alignment horizontal="left" vertical="top" wrapText="1"/>
    </xf>
    <xf numFmtId="0" fontId="11" fillId="5" borderId="43" xfId="0" applyFont="1" applyFill="1" applyBorder="1" applyAlignment="1" applyProtection="1">
      <alignment horizontal="left" vertical="top" wrapText="1"/>
    </xf>
    <xf numFmtId="0" fontId="11" fillId="9" borderId="44" xfId="0" applyFont="1" applyFill="1" applyBorder="1" applyAlignment="1" applyProtection="1">
      <alignment horizontal="left" vertical="top" wrapText="1"/>
    </xf>
    <xf numFmtId="0" fontId="11" fillId="5" borderId="45" xfId="0" applyFont="1" applyFill="1" applyBorder="1" applyAlignment="1" applyProtection="1">
      <alignment horizontal="left" vertical="top" wrapText="1"/>
    </xf>
    <xf numFmtId="0" fontId="11" fillId="5" borderId="44" xfId="0" applyFont="1" applyFill="1" applyBorder="1" applyAlignment="1" applyProtection="1">
      <alignment horizontal="left" vertical="top" wrapText="1"/>
    </xf>
    <xf numFmtId="0" fontId="11" fillId="5" borderId="46" xfId="0" applyFont="1" applyFill="1" applyBorder="1" applyAlignment="1" applyProtection="1">
      <alignment horizontal="left" vertical="top" wrapText="1"/>
    </xf>
    <xf numFmtId="0" fontId="12" fillId="6" borderId="106" xfId="0" applyFont="1" applyFill="1" applyBorder="1" applyAlignment="1" applyProtection="1">
      <alignment vertical="center" textRotation="90" wrapText="1"/>
    </xf>
    <xf numFmtId="0" fontId="11" fillId="9" borderId="39" xfId="0" applyFont="1" applyFill="1" applyBorder="1" applyAlignment="1" applyProtection="1">
      <alignment horizontal="left" vertical="top" wrapText="1"/>
    </xf>
    <xf numFmtId="0" fontId="11" fillId="6" borderId="46" xfId="0" applyFont="1" applyFill="1" applyBorder="1" applyAlignment="1" applyProtection="1">
      <alignment horizontal="left" vertical="top" wrapText="1"/>
    </xf>
    <xf numFmtId="0" fontId="11" fillId="16" borderId="68" xfId="0" applyFont="1" applyFill="1" applyBorder="1" applyAlignment="1" applyProtection="1">
      <alignment horizontal="left" vertical="top" wrapText="1"/>
    </xf>
    <xf numFmtId="0" fontId="11" fillId="16" borderId="44" xfId="0" applyFont="1" applyFill="1" applyBorder="1" applyAlignment="1" applyProtection="1">
      <alignment horizontal="left" vertical="top" wrapText="1"/>
    </xf>
    <xf numFmtId="0" fontId="11" fillId="16" borderId="45" xfId="0" applyFont="1" applyFill="1" applyBorder="1" applyAlignment="1" applyProtection="1">
      <alignment horizontal="left" vertical="top" wrapText="1"/>
    </xf>
    <xf numFmtId="0" fontId="11" fillId="9" borderId="45" xfId="0" applyFont="1" applyFill="1" applyBorder="1" applyAlignment="1" applyProtection="1">
      <alignment horizontal="left" vertical="top" wrapText="1"/>
    </xf>
    <xf numFmtId="164" fontId="11" fillId="5" borderId="43" xfId="0" applyNumberFormat="1" applyFont="1" applyFill="1" applyBorder="1" applyAlignment="1" applyProtection="1">
      <alignment horizontal="left" vertical="top" wrapText="1"/>
    </xf>
    <xf numFmtId="164" fontId="11" fillId="5" borderId="44" xfId="0" applyNumberFormat="1" applyFont="1" applyFill="1" applyBorder="1" applyAlignment="1" applyProtection="1">
      <alignment horizontal="left" vertical="top" wrapText="1"/>
    </xf>
    <xf numFmtId="0" fontId="11" fillId="9" borderId="43"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1" fillId="6" borderId="39" xfId="0" applyFont="1" applyFill="1" applyBorder="1" applyAlignment="1" applyProtection="1">
      <alignment horizontal="left" vertical="top" wrapText="1"/>
    </xf>
    <xf numFmtId="0" fontId="11" fillId="5" borderId="36" xfId="0" applyFont="1" applyFill="1" applyBorder="1" applyAlignment="1" applyProtection="1">
      <alignment horizontal="left" vertical="top" wrapText="1"/>
    </xf>
    <xf numFmtId="0" fontId="11" fillId="6" borderId="37" xfId="0" applyFont="1" applyFill="1" applyBorder="1" applyAlignment="1" applyProtection="1">
      <alignment horizontal="left" vertical="top" wrapText="1"/>
    </xf>
    <xf numFmtId="0" fontId="11" fillId="5" borderId="39" xfId="0" applyFont="1" applyFill="1" applyBorder="1" applyAlignment="1" applyProtection="1">
      <alignment horizontal="left" vertical="top" wrapText="1"/>
    </xf>
    <xf numFmtId="0" fontId="11" fillId="5" borderId="37" xfId="0" applyFont="1" applyFill="1" applyBorder="1" applyAlignment="1" applyProtection="1">
      <alignment horizontal="left" vertical="top" wrapText="1"/>
    </xf>
    <xf numFmtId="0" fontId="11" fillId="16" borderId="36" xfId="0" applyFont="1" applyFill="1" applyBorder="1" applyAlignment="1" applyProtection="1">
      <alignment horizontal="left" vertical="top" wrapText="1"/>
    </xf>
    <xf numFmtId="0" fontId="11" fillId="16" borderId="38" xfId="0" applyFont="1" applyFill="1" applyBorder="1" applyAlignment="1" applyProtection="1">
      <alignment horizontal="left" vertical="top" wrapText="1"/>
    </xf>
    <xf numFmtId="0" fontId="11" fillId="6" borderId="106" xfId="0" applyFont="1" applyFill="1" applyBorder="1" applyAlignment="1" applyProtection="1">
      <alignment horizontal="left" vertical="top" wrapText="1"/>
    </xf>
    <xf numFmtId="164" fontId="11" fillId="5" borderId="36" xfId="0" applyNumberFormat="1" applyFont="1" applyFill="1" applyBorder="1" applyAlignment="1" applyProtection="1">
      <alignment horizontal="left" vertical="top" wrapText="1"/>
    </xf>
    <xf numFmtId="164" fontId="11" fillId="5" borderId="37" xfId="0" applyNumberFormat="1" applyFont="1" applyFill="1" applyBorder="1" applyAlignment="1" applyProtection="1">
      <alignment horizontal="left" vertical="top" wrapText="1"/>
    </xf>
    <xf numFmtId="0" fontId="11" fillId="6" borderId="36" xfId="0" applyFont="1" applyFill="1" applyBorder="1" applyAlignment="1" applyProtection="1">
      <alignment horizontal="left" vertical="top" wrapText="1"/>
    </xf>
    <xf numFmtId="0" fontId="11" fillId="9" borderId="36" xfId="0" applyFont="1" applyFill="1" applyBorder="1" applyAlignment="1" applyProtection="1">
      <alignment horizontal="left" vertical="top" wrapText="1"/>
    </xf>
    <xf numFmtId="0" fontId="11" fillId="6" borderId="38" xfId="0" applyFont="1" applyFill="1" applyBorder="1" applyAlignment="1" applyProtection="1">
      <alignment horizontal="left" vertical="top" wrapText="1"/>
    </xf>
    <xf numFmtId="0" fontId="12" fillId="5" borderId="5" xfId="0" applyFont="1" applyFill="1" applyBorder="1" applyAlignment="1" applyProtection="1">
      <alignment horizontal="left" vertical="top" wrapText="1"/>
    </xf>
    <xf numFmtId="0" fontId="11" fillId="5" borderId="5" xfId="0" applyFont="1" applyFill="1" applyBorder="1" applyAlignment="1" applyProtection="1">
      <alignment horizontal="left" vertical="top" wrapText="1"/>
    </xf>
    <xf numFmtId="0" fontId="11" fillId="9" borderId="34" xfId="0" applyFont="1" applyFill="1" applyBorder="1" applyAlignment="1" applyProtection="1">
      <alignment horizontal="left" vertical="top" wrapText="1"/>
    </xf>
    <xf numFmtId="164" fontId="11" fillId="5" borderId="11" xfId="0" applyNumberFormat="1" applyFont="1" applyFill="1" applyBorder="1" applyAlignment="1" applyProtection="1">
      <alignment horizontal="left" vertical="top" wrapText="1"/>
    </xf>
    <xf numFmtId="164" fontId="11" fillId="5" borderId="5" xfId="0" applyNumberFormat="1" applyFont="1" applyFill="1" applyBorder="1" applyAlignment="1" applyProtection="1">
      <alignment horizontal="left" vertical="top" wrapText="1"/>
    </xf>
    <xf numFmtId="0" fontId="11" fillId="9" borderId="96" xfId="0" applyFont="1" applyFill="1" applyBorder="1" applyAlignment="1" applyProtection="1">
      <alignment horizontal="left" vertical="top" wrapText="1"/>
    </xf>
    <xf numFmtId="0" fontId="11" fillId="9" borderId="14" xfId="0" applyFont="1" applyFill="1" applyBorder="1" applyAlignment="1" applyProtection="1">
      <alignment horizontal="left" vertical="top" wrapText="1"/>
    </xf>
    <xf numFmtId="0" fontId="11" fillId="5" borderId="23" xfId="0" applyFont="1" applyFill="1" applyBorder="1" applyAlignment="1" applyProtection="1">
      <alignment horizontal="left" vertical="top" wrapText="1"/>
    </xf>
    <xf numFmtId="0" fontId="12" fillId="7" borderId="0" xfId="0" applyFont="1" applyFill="1" applyAlignment="1" applyProtection="1">
      <alignment horizontal="center" vertical="top" wrapText="1"/>
    </xf>
    <xf numFmtId="0" fontId="12" fillId="0" borderId="113" xfId="0" applyFont="1" applyBorder="1" applyAlignment="1" applyProtection="1">
      <alignment horizontal="center" vertical="center" wrapText="1"/>
    </xf>
    <xf numFmtId="0" fontId="12" fillId="14" borderId="50" xfId="0" applyFont="1" applyFill="1" applyBorder="1" applyAlignment="1" applyProtection="1">
      <alignment horizontal="center" vertical="top" wrapText="1"/>
    </xf>
    <xf numFmtId="0" fontId="12" fillId="14" borderId="51" xfId="0" applyFont="1" applyFill="1" applyBorder="1" applyAlignment="1" applyProtection="1">
      <alignment horizontal="center" vertical="top" wrapText="1"/>
    </xf>
    <xf numFmtId="0" fontId="12" fillId="14" borderId="52" xfId="0" applyFont="1" applyFill="1" applyBorder="1" applyAlignment="1" applyProtection="1">
      <alignment horizontal="center" vertical="top" wrapText="1"/>
    </xf>
    <xf numFmtId="0" fontId="12" fillId="15" borderId="50" xfId="0" applyFont="1" applyFill="1" applyBorder="1" applyAlignment="1" applyProtection="1">
      <alignment horizontal="center" vertical="top" wrapText="1"/>
    </xf>
    <xf numFmtId="0" fontId="12" fillId="15" borderId="51" xfId="0" applyFont="1" applyFill="1" applyBorder="1" applyAlignment="1" applyProtection="1">
      <alignment horizontal="center" vertical="top" wrapText="1"/>
    </xf>
    <xf numFmtId="0" fontId="12" fillId="15" borderId="52" xfId="0" applyFont="1" applyFill="1" applyBorder="1" applyAlignment="1" applyProtection="1">
      <alignment horizontal="center" vertical="top" wrapText="1"/>
    </xf>
    <xf numFmtId="0" fontId="12" fillId="17" borderId="55" xfId="0" applyFont="1" applyFill="1" applyBorder="1" applyAlignment="1" applyProtection="1">
      <alignment vertical="top" textRotation="90" wrapText="1"/>
    </xf>
    <xf numFmtId="0" fontId="12" fillId="14" borderId="114" xfId="0" applyFont="1" applyFill="1" applyBorder="1" applyAlignment="1" applyProtection="1">
      <alignment horizontal="center" vertical="top" wrapText="1"/>
    </xf>
    <xf numFmtId="0" fontId="12" fillId="14" borderId="82" xfId="0" applyFont="1" applyFill="1" applyBorder="1" applyAlignment="1" applyProtection="1">
      <alignment horizontal="center" vertical="top" wrapText="1"/>
    </xf>
    <xf numFmtId="0" fontId="12" fillId="14" borderId="115" xfId="0" applyFont="1" applyFill="1" applyBorder="1" applyAlignment="1" applyProtection="1">
      <alignment horizontal="center" vertical="top" wrapText="1"/>
    </xf>
    <xf numFmtId="0" fontId="5" fillId="6" borderId="0" xfId="0" applyFont="1" applyFill="1" applyAlignment="1" applyProtection="1">
      <alignment horizontal="center"/>
    </xf>
    <xf numFmtId="0" fontId="19" fillId="14" borderId="0" xfId="0" applyFont="1" applyFill="1" applyAlignment="1" applyProtection="1">
      <alignment horizontal="center"/>
    </xf>
    <xf numFmtId="0" fontId="12" fillId="0" borderId="116" xfId="0" applyFont="1" applyBorder="1" applyAlignment="1" applyProtection="1">
      <alignment horizontal="center" vertical="center" wrapText="1"/>
    </xf>
    <xf numFmtId="0" fontId="12" fillId="14" borderId="56" xfId="0" applyFont="1" applyFill="1" applyBorder="1" applyAlignment="1" applyProtection="1">
      <alignment horizontal="center" vertical="top" wrapText="1"/>
    </xf>
    <xf numFmtId="0" fontId="12" fillId="14" borderId="57" xfId="0" applyFont="1" applyFill="1" applyBorder="1" applyAlignment="1" applyProtection="1">
      <alignment horizontal="center" vertical="top" wrapText="1"/>
    </xf>
    <xf numFmtId="0" fontId="12" fillId="14" borderId="58" xfId="0" applyFont="1" applyFill="1" applyBorder="1" applyAlignment="1" applyProtection="1">
      <alignment horizontal="center" vertical="top" wrapText="1"/>
    </xf>
    <xf numFmtId="0" fontId="12" fillId="16" borderId="56" xfId="0" applyFont="1" applyFill="1" applyBorder="1" applyAlignment="1" applyProtection="1">
      <alignment horizontal="center" vertical="top" wrapText="1"/>
    </xf>
    <xf numFmtId="0" fontId="12" fillId="16" borderId="57" xfId="0" applyFont="1" applyFill="1" applyBorder="1" applyAlignment="1" applyProtection="1">
      <alignment horizontal="center" vertical="top" wrapText="1"/>
    </xf>
    <xf numFmtId="0" fontId="12" fillId="16" borderId="58" xfId="0" applyFont="1" applyFill="1" applyBorder="1" applyAlignment="1" applyProtection="1">
      <alignment horizontal="center" vertical="top" wrapText="1"/>
    </xf>
    <xf numFmtId="0" fontId="12" fillId="17" borderId="13" xfId="0" applyFont="1" applyFill="1" applyBorder="1" applyAlignment="1" applyProtection="1">
      <alignment vertical="top" textRotation="90" wrapText="1"/>
    </xf>
    <xf numFmtId="0" fontId="12" fillId="14" borderId="117" xfId="0" applyFont="1" applyFill="1" applyBorder="1" applyAlignment="1" applyProtection="1">
      <alignment horizontal="center" vertical="top" wrapText="1"/>
    </xf>
    <xf numFmtId="0" fontId="12" fillId="14" borderId="83" xfId="0" applyFont="1" applyFill="1" applyBorder="1" applyAlignment="1" applyProtection="1">
      <alignment horizontal="center" vertical="top" wrapText="1"/>
    </xf>
    <xf numFmtId="0" fontId="12" fillId="14" borderId="118" xfId="0" applyFont="1" applyFill="1" applyBorder="1" applyAlignment="1" applyProtection="1">
      <alignment horizontal="center" vertical="top" wrapText="1"/>
    </xf>
    <xf numFmtId="0" fontId="12" fillId="0" borderId="119" xfId="0" applyFont="1" applyBorder="1" applyAlignment="1" applyProtection="1">
      <alignment horizontal="center" vertical="center" wrapText="1"/>
    </xf>
    <xf numFmtId="0" fontId="12" fillId="14" borderId="40" xfId="0" applyFont="1" applyFill="1" applyBorder="1" applyAlignment="1" applyProtection="1">
      <alignment horizontal="center" vertical="top" wrapText="1"/>
    </xf>
    <xf numFmtId="0" fontId="12" fillId="14" borderId="41" xfId="0" applyFont="1" applyFill="1" applyBorder="1" applyAlignment="1" applyProtection="1">
      <alignment horizontal="center" vertical="top" wrapText="1"/>
    </xf>
    <xf numFmtId="0" fontId="12" fillId="14" borderId="42" xfId="0" applyFont="1" applyFill="1" applyBorder="1" applyAlignment="1" applyProtection="1">
      <alignment horizontal="center" vertical="top" wrapText="1"/>
    </xf>
    <xf numFmtId="0" fontId="12" fillId="0" borderId="40" xfId="0" applyFont="1" applyBorder="1" applyAlignment="1" applyProtection="1">
      <alignment horizontal="center" vertical="top" wrapText="1"/>
    </xf>
    <xf numFmtId="0" fontId="12" fillId="0" borderId="41" xfId="0" applyFont="1" applyBorder="1" applyAlignment="1" applyProtection="1">
      <alignment horizontal="center" vertical="top" wrapText="1"/>
    </xf>
    <xf numFmtId="0" fontId="12" fillId="0" borderId="42" xfId="0" applyFont="1" applyBorder="1" applyAlignment="1" applyProtection="1">
      <alignment horizontal="center" vertical="top" wrapText="1"/>
    </xf>
    <xf numFmtId="0" fontId="12" fillId="17" borderId="0" xfId="0" applyFont="1" applyFill="1" applyAlignment="1" applyProtection="1">
      <alignment vertical="top" textRotation="90" wrapText="1"/>
    </xf>
    <xf numFmtId="0" fontId="12" fillId="15" borderId="40" xfId="0" applyFont="1" applyFill="1" applyBorder="1" applyAlignment="1" applyProtection="1">
      <alignment horizontal="center" vertical="top" wrapText="1"/>
    </xf>
    <xf numFmtId="0" fontId="12" fillId="15" borderId="41" xfId="0" applyFont="1" applyFill="1" applyBorder="1" applyAlignment="1" applyProtection="1">
      <alignment horizontal="center" vertical="top" wrapText="1"/>
    </xf>
    <xf numFmtId="0" fontId="12" fillId="15" borderId="42" xfId="0" applyFont="1" applyFill="1" applyBorder="1" applyAlignment="1" applyProtection="1">
      <alignment horizontal="center" vertical="top" wrapText="1"/>
    </xf>
    <xf numFmtId="0" fontId="12" fillId="14" borderId="120" xfId="0" applyFont="1" applyFill="1" applyBorder="1" applyAlignment="1" applyProtection="1">
      <alignment horizontal="center" vertical="top" wrapText="1"/>
    </xf>
    <xf numFmtId="0" fontId="12" fillId="14" borderId="69" xfId="0" applyFont="1" applyFill="1" applyBorder="1" applyAlignment="1" applyProtection="1">
      <alignment horizontal="center" vertical="top" wrapText="1"/>
    </xf>
    <xf numFmtId="0" fontId="12" fillId="14" borderId="121" xfId="0" applyFont="1" applyFill="1" applyBorder="1" applyAlignment="1" applyProtection="1">
      <alignment horizontal="center" vertical="top" wrapText="1"/>
    </xf>
    <xf numFmtId="0" fontId="12" fillId="6" borderId="56" xfId="0" applyFont="1" applyFill="1" applyBorder="1" applyAlignment="1" applyProtection="1">
      <alignment horizontal="center" vertical="top" wrapText="1"/>
    </xf>
    <xf numFmtId="0" fontId="12" fillId="0" borderId="122" xfId="0" applyFont="1" applyBorder="1" applyAlignment="1" applyProtection="1">
      <alignment horizontal="center" vertical="center" wrapText="1"/>
    </xf>
    <xf numFmtId="0" fontId="12" fillId="14" borderId="66" xfId="0" applyFont="1" applyFill="1" applyBorder="1" applyAlignment="1" applyProtection="1">
      <alignment horizontal="center" vertical="top" wrapText="1"/>
    </xf>
    <xf numFmtId="0" fontId="12" fillId="14" borderId="62" xfId="0" applyFont="1" applyFill="1" applyBorder="1" applyAlignment="1" applyProtection="1">
      <alignment horizontal="center" vertical="top" wrapText="1"/>
    </xf>
    <xf numFmtId="0" fontId="12" fillId="14" borderId="61" xfId="0" applyFont="1" applyFill="1" applyBorder="1" applyAlignment="1" applyProtection="1">
      <alignment horizontal="center" vertical="top" wrapText="1"/>
    </xf>
    <xf numFmtId="0" fontId="12" fillId="6" borderId="40" xfId="0" applyFont="1" applyFill="1" applyBorder="1" applyAlignment="1" applyProtection="1">
      <alignment horizontal="center" vertical="top" wrapText="1"/>
    </xf>
    <xf numFmtId="0" fontId="12" fillId="0" borderId="123" xfId="0" applyFont="1" applyBorder="1" applyAlignment="1" applyProtection="1">
      <alignment horizontal="center" vertical="center" wrapText="1"/>
    </xf>
    <xf numFmtId="0" fontId="12" fillId="14" borderId="43" xfId="0" applyFont="1" applyFill="1" applyBorder="1" applyAlignment="1" applyProtection="1">
      <alignment horizontal="center" vertical="top" wrapText="1"/>
    </xf>
    <xf numFmtId="0" fontId="12" fillId="14" borderId="44" xfId="0" applyFont="1" applyFill="1" applyBorder="1" applyAlignment="1" applyProtection="1">
      <alignment horizontal="center" vertical="top" wrapText="1"/>
    </xf>
    <xf numFmtId="0" fontId="12" fillId="14" borderId="45" xfId="0" applyFont="1" applyFill="1" applyBorder="1" applyAlignment="1" applyProtection="1">
      <alignment horizontal="center" vertical="top" wrapText="1"/>
    </xf>
    <xf numFmtId="0" fontId="12" fillId="16" borderId="43" xfId="0" applyFont="1" applyFill="1" applyBorder="1" applyAlignment="1" applyProtection="1">
      <alignment horizontal="center" vertical="top" wrapText="1"/>
    </xf>
    <xf numFmtId="0" fontId="12" fillId="16" borderId="44" xfId="0" applyFont="1" applyFill="1" applyBorder="1" applyAlignment="1" applyProtection="1">
      <alignment horizontal="center" vertical="top" wrapText="1"/>
    </xf>
    <xf numFmtId="0" fontId="12" fillId="16" borderId="45" xfId="0" applyFont="1" applyFill="1" applyBorder="1" applyAlignment="1" applyProtection="1">
      <alignment horizontal="center" vertical="top" wrapText="1"/>
    </xf>
    <xf numFmtId="0" fontId="12" fillId="14" borderId="46" xfId="0" applyFont="1" applyFill="1" applyBorder="1" applyAlignment="1" applyProtection="1">
      <alignment horizontal="center" vertical="top" wrapText="1"/>
    </xf>
    <xf numFmtId="0" fontId="12" fillId="6" borderId="43" xfId="0" applyFont="1" applyFill="1" applyBorder="1" applyAlignment="1" applyProtection="1">
      <alignment horizontal="center" vertical="top" wrapText="1"/>
    </xf>
    <xf numFmtId="0" fontId="12" fillId="6" borderId="66" xfId="0" applyFont="1" applyFill="1" applyBorder="1" applyAlignment="1" applyProtection="1">
      <alignment horizontal="center" vertical="top" wrapText="1"/>
    </xf>
    <xf numFmtId="0" fontId="12" fillId="15" borderId="66" xfId="0" applyFont="1" applyFill="1" applyBorder="1" applyAlignment="1" applyProtection="1">
      <alignment horizontal="center" vertical="top" wrapText="1"/>
    </xf>
    <xf numFmtId="0" fontId="12" fillId="15" borderId="62" xfId="0" applyFont="1" applyFill="1" applyBorder="1" applyAlignment="1" applyProtection="1">
      <alignment horizontal="center" vertical="top" wrapText="1"/>
    </xf>
    <xf numFmtId="0" fontId="12" fillId="15" borderId="61" xfId="0" applyFont="1" applyFill="1" applyBorder="1" applyAlignment="1" applyProtection="1">
      <alignment horizontal="center" vertical="top" wrapText="1"/>
    </xf>
    <xf numFmtId="0" fontId="12" fillId="14" borderId="67" xfId="0" applyFont="1" applyFill="1" applyBorder="1" applyAlignment="1" applyProtection="1">
      <alignment horizontal="center" vertical="top" wrapText="1"/>
    </xf>
    <xf numFmtId="0" fontId="12" fillId="18" borderId="66" xfId="0" applyFont="1" applyFill="1" applyBorder="1" applyAlignment="1" applyProtection="1">
      <alignment horizontal="center" vertical="top" wrapText="1"/>
    </xf>
    <xf numFmtId="0" fontId="12" fillId="18" borderId="62" xfId="0" applyFont="1" applyFill="1" applyBorder="1" applyAlignment="1" applyProtection="1">
      <alignment horizontal="center" vertical="top" wrapText="1"/>
    </xf>
    <xf numFmtId="0" fontId="12" fillId="18" borderId="61" xfId="0" applyFont="1" applyFill="1" applyBorder="1" applyAlignment="1" applyProtection="1">
      <alignment horizontal="center" vertical="top" wrapText="1"/>
    </xf>
    <xf numFmtId="0" fontId="12" fillId="0" borderId="126" xfId="0" applyFont="1" applyBorder="1" applyAlignment="1" applyProtection="1">
      <alignment horizontal="center" vertical="center" wrapText="1"/>
    </xf>
    <xf numFmtId="0" fontId="12" fillId="14" borderId="36" xfId="0" applyFont="1" applyFill="1" applyBorder="1" applyAlignment="1" applyProtection="1">
      <alignment horizontal="center" vertical="top" wrapText="1"/>
    </xf>
    <xf numFmtId="0" fontId="12" fillId="14" borderId="37" xfId="0" applyFont="1" applyFill="1" applyBorder="1" applyAlignment="1" applyProtection="1">
      <alignment horizontal="center" vertical="top" wrapText="1"/>
    </xf>
    <xf numFmtId="0" fontId="12" fillId="14" borderId="39" xfId="0" applyFont="1" applyFill="1" applyBorder="1" applyAlignment="1" applyProtection="1">
      <alignment horizontal="center" vertical="top" wrapText="1"/>
    </xf>
    <xf numFmtId="0" fontId="12" fillId="19" borderId="36" xfId="0" applyFont="1" applyFill="1" applyBorder="1" applyAlignment="1" applyProtection="1">
      <alignment horizontal="center" vertical="top" wrapText="1"/>
    </xf>
    <xf numFmtId="0" fontId="12" fillId="16" borderId="37" xfId="0" applyFont="1" applyFill="1" applyBorder="1" applyAlignment="1" applyProtection="1">
      <alignment horizontal="center" vertical="top" wrapText="1"/>
    </xf>
    <xf numFmtId="0" fontId="12" fillId="16" borderId="39" xfId="0" applyFont="1" applyFill="1" applyBorder="1" applyAlignment="1" applyProtection="1">
      <alignment horizontal="center" vertical="top" wrapText="1"/>
    </xf>
    <xf numFmtId="0" fontId="12" fillId="16" borderId="36" xfId="0" applyFont="1" applyFill="1" applyBorder="1" applyAlignment="1" applyProtection="1">
      <alignment horizontal="center" vertical="top" wrapText="1"/>
    </xf>
    <xf numFmtId="0" fontId="12" fillId="14" borderId="38" xfId="0" applyFont="1" applyFill="1" applyBorder="1" applyAlignment="1" applyProtection="1">
      <alignment horizontal="center" vertical="top" wrapText="1"/>
    </xf>
    <xf numFmtId="0" fontId="12" fillId="6" borderId="62" xfId="0" applyFont="1" applyFill="1" applyBorder="1" applyAlignment="1" applyProtection="1">
      <alignment horizontal="center" vertical="top" wrapText="1"/>
    </xf>
    <xf numFmtId="0" fontId="12" fillId="6" borderId="61" xfId="0" applyFont="1" applyFill="1" applyBorder="1" applyAlignment="1" applyProtection="1">
      <alignment horizontal="center" vertical="top" wrapText="1"/>
    </xf>
    <xf numFmtId="0" fontId="12" fillId="6" borderId="36" xfId="0" applyFont="1" applyFill="1" applyBorder="1" applyAlignment="1" applyProtection="1">
      <alignment horizontal="center" vertical="top" wrapText="1"/>
    </xf>
    <xf numFmtId="0" fontId="12" fillId="6" borderId="37" xfId="0" applyFont="1" applyFill="1" applyBorder="1" applyAlignment="1" applyProtection="1">
      <alignment horizontal="center" vertical="top" wrapText="1"/>
    </xf>
    <xf numFmtId="0" fontId="12" fillId="6" borderId="39" xfId="0" applyFont="1" applyFill="1" applyBorder="1" applyAlignment="1" applyProtection="1">
      <alignment horizontal="center" vertical="top" wrapText="1"/>
    </xf>
    <xf numFmtId="0" fontId="12" fillId="6" borderId="50" xfId="0" applyFont="1" applyFill="1" applyBorder="1" applyAlignment="1" applyProtection="1">
      <alignment horizontal="center" vertical="top" wrapText="1"/>
    </xf>
    <xf numFmtId="0" fontId="12" fillId="6" borderId="51" xfId="0" applyFont="1" applyFill="1" applyBorder="1" applyAlignment="1" applyProtection="1">
      <alignment horizontal="center" vertical="top" wrapText="1"/>
    </xf>
    <xf numFmtId="0" fontId="12" fillId="6" borderId="52" xfId="0" applyFont="1" applyFill="1" applyBorder="1" applyAlignment="1" applyProtection="1">
      <alignment horizontal="center" vertical="top" wrapText="1"/>
    </xf>
    <xf numFmtId="0" fontId="12" fillId="15" borderId="115" xfId="0" applyFont="1" applyFill="1" applyBorder="1" applyAlignment="1" applyProtection="1">
      <alignment horizontal="center" vertical="top" wrapText="1"/>
    </xf>
    <xf numFmtId="0" fontId="12" fillId="6" borderId="57" xfId="0" applyFont="1" applyFill="1" applyBorder="1" applyAlignment="1" applyProtection="1">
      <alignment horizontal="center" vertical="top" wrapText="1"/>
    </xf>
    <xf numFmtId="0" fontId="12" fillId="6" borderId="58" xfId="0" applyFont="1" applyFill="1" applyBorder="1" applyAlignment="1" applyProtection="1">
      <alignment horizontal="center" vertical="top" wrapText="1"/>
    </xf>
    <xf numFmtId="0" fontId="12" fillId="16" borderId="118" xfId="0" applyFont="1" applyFill="1" applyBorder="1" applyAlignment="1" applyProtection="1">
      <alignment horizontal="center" vertical="top" wrapText="1"/>
    </xf>
    <xf numFmtId="0" fontId="9" fillId="14" borderId="67" xfId="0" applyFont="1" applyFill="1" applyBorder="1" applyAlignment="1" applyProtection="1">
      <alignment horizontal="left" vertical="top" wrapText="1"/>
    </xf>
    <xf numFmtId="0" fontId="9" fillId="6" borderId="128" xfId="0" applyFont="1" applyFill="1" applyBorder="1" applyAlignment="1" applyProtection="1">
      <alignment horizontal="left" vertical="top" wrapText="1"/>
    </xf>
    <xf numFmtId="0" fontId="9" fillId="6" borderId="93" xfId="0" applyFont="1" applyFill="1" applyBorder="1" applyAlignment="1" applyProtection="1">
      <alignment horizontal="left" vertical="top" wrapText="1"/>
    </xf>
    <xf numFmtId="0" fontId="9" fillId="6" borderId="129" xfId="0" applyFont="1" applyFill="1" applyBorder="1" applyAlignment="1" applyProtection="1">
      <alignment horizontal="left" vertical="top" wrapText="1"/>
    </xf>
    <xf numFmtId="164" fontId="9" fillId="6" borderId="130" xfId="0" applyNumberFormat="1" applyFont="1" applyFill="1" applyBorder="1" applyAlignment="1" applyProtection="1">
      <alignment horizontal="left" vertical="top" wrapText="1"/>
    </xf>
    <xf numFmtId="164" fontId="9" fillId="6" borderId="93" xfId="0" applyNumberFormat="1" applyFont="1" applyFill="1" applyBorder="1" applyAlignment="1" applyProtection="1">
      <alignment horizontal="left" vertical="top" wrapText="1"/>
    </xf>
    <xf numFmtId="164" fontId="9" fillId="15" borderId="129" xfId="0" applyNumberFormat="1" applyFont="1" applyFill="1" applyBorder="1" applyAlignment="1" applyProtection="1">
      <alignment horizontal="left" vertical="top" wrapText="1"/>
    </xf>
    <xf numFmtId="0" fontId="9" fillId="15" borderId="130" xfId="0" applyFont="1" applyFill="1" applyBorder="1" applyAlignment="1" applyProtection="1">
      <alignment horizontal="left" vertical="top" wrapText="1"/>
    </xf>
    <xf numFmtId="0" fontId="9" fillId="15" borderId="93" xfId="0" applyFont="1" applyFill="1" applyBorder="1" applyAlignment="1" applyProtection="1">
      <alignment horizontal="left" vertical="top" wrapText="1"/>
    </xf>
    <xf numFmtId="0" fontId="9" fillId="14" borderId="129" xfId="0" applyFont="1" applyFill="1" applyBorder="1" applyAlignment="1" applyProtection="1">
      <alignment horizontal="left" vertical="top" wrapText="1"/>
    </xf>
    <xf numFmtId="164" fontId="9" fillId="6" borderId="129" xfId="0" applyNumberFormat="1" applyFont="1" applyFill="1" applyBorder="1" applyAlignment="1" applyProtection="1">
      <alignment horizontal="left" vertical="top" wrapText="1"/>
    </xf>
    <xf numFmtId="164" fontId="9" fillId="15" borderId="130" xfId="0" applyNumberFormat="1" applyFont="1" applyFill="1" applyBorder="1" applyAlignment="1" applyProtection="1">
      <alignment horizontal="left" vertical="top" wrapText="1"/>
    </xf>
    <xf numFmtId="164" fontId="9" fillId="15" borderId="93" xfId="0" applyNumberFormat="1" applyFont="1" applyFill="1" applyBorder="1" applyAlignment="1" applyProtection="1">
      <alignment horizontal="left" vertical="top" wrapText="1"/>
    </xf>
    <xf numFmtId="164" fontId="9" fillId="14" borderId="130" xfId="0" applyNumberFormat="1" applyFont="1" applyFill="1" applyBorder="1" applyAlignment="1" applyProtection="1">
      <alignment horizontal="left" vertical="top" wrapText="1"/>
    </xf>
    <xf numFmtId="0" fontId="9" fillId="14" borderId="38" xfId="0" applyFont="1" applyFill="1" applyBorder="1" applyAlignment="1" applyProtection="1">
      <alignment horizontal="left" vertical="top" wrapText="1"/>
    </xf>
    <xf numFmtId="0" fontId="9" fillId="6" borderId="131" xfId="0" applyFont="1" applyFill="1" applyBorder="1" applyAlignment="1" applyProtection="1">
      <alignment horizontal="left" vertical="top" wrapText="1"/>
    </xf>
    <xf numFmtId="0" fontId="9" fillId="6" borderId="94" xfId="0" applyFont="1" applyFill="1" applyBorder="1" applyAlignment="1" applyProtection="1">
      <alignment horizontal="left" vertical="top" wrapText="1"/>
    </xf>
    <xf numFmtId="0" fontId="9" fillId="6" borderId="98" xfId="0" applyFont="1" applyFill="1" applyBorder="1" applyAlignment="1" applyProtection="1">
      <alignment horizontal="left" vertical="top" wrapText="1"/>
    </xf>
    <xf numFmtId="164" fontId="9" fillId="6" borderId="99" xfId="0" applyNumberFormat="1" applyFont="1" applyFill="1" applyBorder="1" applyAlignment="1" applyProtection="1">
      <alignment horizontal="left" vertical="top" wrapText="1"/>
    </xf>
    <xf numFmtId="164" fontId="9" fillId="6" borderId="94" xfId="0" applyNumberFormat="1" applyFont="1" applyFill="1" applyBorder="1" applyAlignment="1" applyProtection="1">
      <alignment horizontal="left" vertical="top" wrapText="1"/>
    </xf>
    <xf numFmtId="164" fontId="9" fillId="16" borderId="98" xfId="0" applyNumberFormat="1" applyFont="1" applyFill="1" applyBorder="1" applyAlignment="1" applyProtection="1">
      <alignment horizontal="left" vertical="top" wrapText="1"/>
    </xf>
    <xf numFmtId="0" fontId="9" fillId="16" borderId="99" xfId="0" applyFont="1" applyFill="1" applyBorder="1" applyAlignment="1" applyProtection="1">
      <alignment horizontal="left" vertical="top" wrapText="1"/>
    </xf>
    <xf numFmtId="0" fontId="9" fillId="16" borderId="94" xfId="0" applyFont="1" applyFill="1" applyBorder="1" applyAlignment="1" applyProtection="1">
      <alignment horizontal="left" vertical="top" wrapText="1"/>
    </xf>
    <xf numFmtId="0" fontId="9" fillId="14" borderId="98" xfId="0" applyFont="1" applyFill="1" applyBorder="1" applyAlignment="1" applyProtection="1">
      <alignment horizontal="left" vertical="top" wrapText="1"/>
    </xf>
    <xf numFmtId="164" fontId="9" fillId="6" borderId="98" xfId="0" applyNumberFormat="1" applyFont="1" applyFill="1" applyBorder="1" applyAlignment="1" applyProtection="1">
      <alignment horizontal="left" vertical="top" wrapText="1"/>
    </xf>
    <xf numFmtId="164" fontId="9" fillId="16" borderId="99" xfId="0" applyNumberFormat="1" applyFont="1" applyFill="1" applyBorder="1" applyAlignment="1" applyProtection="1">
      <alignment horizontal="left" vertical="top" wrapText="1"/>
    </xf>
    <xf numFmtId="164" fontId="9" fillId="16" borderId="94" xfId="0" applyNumberFormat="1" applyFont="1" applyFill="1" applyBorder="1" applyAlignment="1" applyProtection="1">
      <alignment horizontal="left" vertical="top" wrapText="1"/>
    </xf>
    <xf numFmtId="164" fontId="9" fillId="14" borderId="99" xfId="0" applyNumberFormat="1" applyFont="1" applyFill="1" applyBorder="1" applyAlignment="1" applyProtection="1">
      <alignment horizontal="left" vertical="top" wrapText="1"/>
    </xf>
    <xf numFmtId="0" fontId="12" fillId="0" borderId="84" xfId="0" applyFont="1" applyBorder="1" applyAlignment="1" applyProtection="1">
      <alignment horizontal="center" vertical="center" wrapText="1"/>
    </xf>
    <xf numFmtId="0" fontId="15" fillId="5" borderId="53" xfId="0" applyFont="1" applyFill="1" applyBorder="1" applyAlignment="1" applyProtection="1">
      <alignment horizontal="left" vertical="top" wrapText="1"/>
    </xf>
    <xf numFmtId="0" fontId="12" fillId="0" borderId="85" xfId="0" applyFont="1" applyBorder="1" applyAlignment="1" applyProtection="1">
      <alignment horizontal="center" vertical="center" wrapText="1"/>
    </xf>
    <xf numFmtId="0" fontId="15" fillId="5" borderId="25" xfId="0" applyFont="1" applyFill="1" applyBorder="1" applyAlignment="1" applyProtection="1">
      <alignment horizontal="left" vertical="top" wrapText="1"/>
    </xf>
    <xf numFmtId="0" fontId="12" fillId="0" borderId="53"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5" borderId="77" xfId="0" applyFont="1" applyFill="1" applyBorder="1" applyAlignment="1" applyProtection="1">
      <alignment horizontal="left" vertical="top" wrapText="1"/>
    </xf>
    <xf numFmtId="0" fontId="12" fillId="5" borderId="30" xfId="0" applyFont="1" applyFill="1" applyBorder="1" applyAlignment="1" applyProtection="1">
      <alignment horizontal="left" vertical="top" wrapText="1"/>
    </xf>
    <xf numFmtId="0" fontId="12" fillId="0" borderId="15" xfId="0" applyFont="1" applyBorder="1" applyAlignment="1" applyProtection="1">
      <alignment horizontal="center" vertical="center" wrapText="1"/>
    </xf>
    <xf numFmtId="0" fontId="12" fillId="0" borderId="34" xfId="0" applyFont="1" applyBorder="1" applyAlignment="1" applyProtection="1">
      <alignment horizontal="center" vertical="center" wrapText="1"/>
    </xf>
    <xf numFmtId="0" fontId="12" fillId="5" borderId="105" xfId="0" applyFont="1" applyFill="1" applyBorder="1" applyAlignment="1" applyProtection="1">
      <alignment horizontal="left" vertical="top" wrapText="1"/>
    </xf>
    <xf numFmtId="0" fontId="12" fillId="5" borderId="106" xfId="0" applyFont="1" applyFill="1" applyBorder="1" applyAlignment="1" applyProtection="1">
      <alignment horizontal="left" vertical="top" wrapText="1"/>
    </xf>
    <xf numFmtId="0" fontId="11" fillId="6" borderId="74" xfId="0" applyFont="1" applyFill="1" applyBorder="1" applyAlignment="1" applyProtection="1">
      <alignment horizontal="left" vertical="top" wrapText="1"/>
    </xf>
    <xf numFmtId="0" fontId="11" fillId="6" borderId="49" xfId="0" applyFont="1" applyFill="1" applyBorder="1" applyAlignment="1" applyProtection="1">
      <alignment horizontal="left" vertical="top" wrapText="1"/>
    </xf>
    <xf numFmtId="0" fontId="11" fillId="6" borderId="24" xfId="0" applyFont="1" applyFill="1" applyBorder="1" applyAlignment="1" applyProtection="1">
      <alignment horizontal="left" vertical="top" wrapText="1"/>
    </xf>
    <xf numFmtId="0" fontId="11" fillId="6" borderId="4" xfId="0" applyFont="1" applyFill="1" applyBorder="1" applyAlignment="1" applyProtection="1">
      <alignment horizontal="left" vertical="top" wrapText="1"/>
    </xf>
    <xf numFmtId="0" fontId="5" fillId="6" borderId="0" xfId="0" applyFont="1" applyFill="1" applyAlignment="1" applyProtection="1">
      <alignment horizontal="center"/>
      <protection locked="0"/>
    </xf>
    <xf numFmtId="0" fontId="12" fillId="15" borderId="78" xfId="0" applyFont="1" applyFill="1" applyBorder="1" applyAlignment="1" applyProtection="1">
      <alignment horizontal="center" vertical="top" wrapText="1"/>
    </xf>
    <xf numFmtId="0" fontId="12" fillId="16" borderId="79" xfId="0" applyFont="1" applyFill="1" applyBorder="1" applyAlignment="1" applyProtection="1">
      <alignment horizontal="center" vertical="top" wrapText="1"/>
    </xf>
    <xf numFmtId="0" fontId="12" fillId="6" borderId="107" xfId="0" applyFont="1" applyFill="1" applyBorder="1" applyAlignment="1" applyProtection="1">
      <alignment vertical="center" textRotation="90" wrapText="1"/>
    </xf>
    <xf numFmtId="0" fontId="12" fillId="6" borderId="108" xfId="0" applyFont="1" applyFill="1" applyBorder="1" applyAlignment="1" applyProtection="1">
      <alignment vertical="center" textRotation="90" wrapText="1"/>
    </xf>
    <xf numFmtId="0" fontId="11" fillId="9" borderId="73" xfId="0" applyFont="1" applyFill="1" applyBorder="1" applyAlignment="1" applyProtection="1">
      <alignment horizontal="left" vertical="top" wrapText="1"/>
    </xf>
    <xf numFmtId="0" fontId="9" fillId="6" borderId="20" xfId="0" applyFont="1" applyFill="1" applyBorder="1" applyAlignment="1" applyProtection="1">
      <alignment horizontal="center"/>
      <protection locked="0"/>
    </xf>
    <xf numFmtId="0" fontId="12" fillId="17" borderId="55" xfId="0" applyFont="1" applyFill="1" applyBorder="1" applyAlignment="1" applyProtection="1">
      <alignment horizontal="center" vertical="top" textRotation="90" wrapText="1"/>
    </xf>
    <xf numFmtId="0" fontId="12" fillId="17" borderId="0" xfId="0" applyFont="1" applyFill="1" applyAlignment="1" applyProtection="1">
      <alignment horizontal="center" vertical="top" textRotation="90" wrapText="1"/>
    </xf>
    <xf numFmtId="0" fontId="12" fillId="17" borderId="13" xfId="0" applyFont="1" applyFill="1" applyBorder="1" applyAlignment="1" applyProtection="1">
      <alignment horizontal="center" vertical="top" textRotation="90" wrapText="1"/>
    </xf>
    <xf numFmtId="0" fontId="13" fillId="6" borderId="135" xfId="0" applyFont="1" applyFill="1" applyBorder="1" applyAlignment="1" applyProtection="1">
      <alignment horizontal="left" vertical="top" wrapText="1"/>
    </xf>
    <xf numFmtId="0" fontId="13" fillId="6" borderId="137" xfId="0" applyFont="1" applyFill="1" applyBorder="1" applyAlignment="1" applyProtection="1">
      <alignment horizontal="left" vertical="top" wrapText="1"/>
    </xf>
    <xf numFmtId="0" fontId="12" fillId="14" borderId="49" xfId="0" applyFont="1" applyFill="1" applyBorder="1" applyAlignment="1" applyProtection="1">
      <alignment horizontal="justify" vertical="center" wrapText="1"/>
    </xf>
    <xf numFmtId="0" fontId="12" fillId="14" borderId="4" xfId="0" applyFont="1" applyFill="1" applyBorder="1" applyAlignment="1" applyProtection="1">
      <alignment horizontal="justify" vertical="center" wrapText="1"/>
    </xf>
    <xf numFmtId="0" fontId="11" fillId="14" borderId="140" xfId="0" applyFont="1" applyFill="1" applyBorder="1" applyAlignment="1" applyProtection="1">
      <alignment horizontal="left" vertical="top" wrapText="1"/>
    </xf>
    <xf numFmtId="0" fontId="11" fillId="14" borderId="136" xfId="0" applyFont="1" applyFill="1" applyBorder="1" applyAlignment="1" applyProtection="1">
      <alignment horizontal="left" vertical="top" wrapText="1"/>
    </xf>
    <xf numFmtId="0" fontId="12" fillId="0" borderId="49" xfId="0" applyFont="1" applyBorder="1" applyAlignment="1" applyProtection="1">
      <alignment horizontal="justify" vertical="center" wrapText="1"/>
    </xf>
    <xf numFmtId="0" fontId="12" fillId="0" borderId="4" xfId="0" applyFont="1" applyBorder="1" applyAlignment="1" applyProtection="1">
      <alignment horizontal="justify" vertical="center" wrapText="1"/>
    </xf>
    <xf numFmtId="0" fontId="12" fillId="0" borderId="53" xfId="0" applyFont="1" applyBorder="1" applyAlignment="1" applyProtection="1">
      <alignment horizontal="justify" vertical="center" wrapText="1"/>
    </xf>
    <xf numFmtId="0" fontId="12" fillId="0" borderId="18" xfId="0" applyFont="1" applyBorder="1" applyAlignment="1" applyProtection="1">
      <alignment horizontal="justify" vertical="center" wrapText="1"/>
    </xf>
    <xf numFmtId="0" fontId="15" fillId="14" borderId="141" xfId="0" applyFont="1" applyFill="1" applyBorder="1" applyAlignment="1" applyProtection="1">
      <alignment horizontal="left" vertical="top" wrapText="1"/>
    </xf>
    <xf numFmtId="0" fontId="15" fillId="14" borderId="142" xfId="0" applyFont="1" applyFill="1" applyBorder="1" applyAlignment="1" applyProtection="1">
      <alignment horizontal="left" vertical="top" wrapText="1"/>
    </xf>
    <xf numFmtId="0" fontId="13" fillId="6" borderId="140" xfId="0" applyFont="1" applyFill="1" applyBorder="1" applyAlignment="1" applyProtection="1">
      <alignment horizontal="left" vertical="top" wrapText="1"/>
    </xf>
    <xf numFmtId="0" fontId="13" fillId="6" borderId="139" xfId="0" applyFont="1" applyFill="1" applyBorder="1" applyAlignment="1" applyProtection="1">
      <alignment horizontal="left" vertical="top" wrapText="1"/>
    </xf>
    <xf numFmtId="0" fontId="12" fillId="14" borderId="53" xfId="0" applyFont="1" applyFill="1" applyBorder="1" applyAlignment="1" applyProtection="1">
      <alignment horizontal="justify" vertical="center" wrapText="1"/>
    </xf>
    <xf numFmtId="0" fontId="12" fillId="14" borderId="18" xfId="0" applyFont="1" applyFill="1" applyBorder="1" applyAlignment="1" applyProtection="1">
      <alignment horizontal="justify" vertical="center" wrapText="1"/>
    </xf>
    <xf numFmtId="0" fontId="11" fillId="6" borderId="145" xfId="0" applyFont="1" applyFill="1" applyBorder="1" applyAlignment="1" applyProtection="1">
      <alignment horizontal="left" vertical="top" wrapText="1"/>
    </xf>
    <xf numFmtId="0" fontId="11" fillId="6" borderId="144" xfId="0" applyFont="1" applyFill="1" applyBorder="1" applyAlignment="1" applyProtection="1">
      <alignment horizontal="left" vertical="top" wrapText="1"/>
    </xf>
    <xf numFmtId="0" fontId="11" fillId="0" borderId="143" xfId="0" applyFont="1" applyBorder="1" applyAlignment="1" applyProtection="1">
      <alignment horizontal="left" vertical="top" wrapText="1"/>
    </xf>
    <xf numFmtId="0" fontId="11" fillId="0" borderId="144" xfId="0" applyFont="1" applyBorder="1" applyAlignment="1" applyProtection="1">
      <alignment horizontal="left" vertical="top" wrapText="1"/>
    </xf>
    <xf numFmtId="0" fontId="11" fillId="6" borderId="140" xfId="0" applyFont="1" applyFill="1" applyBorder="1" applyAlignment="1" applyProtection="1">
      <alignment horizontal="left" vertical="top" wrapText="1"/>
    </xf>
    <xf numFmtId="0" fontId="11" fillId="6" borderId="136" xfId="0" applyFont="1" applyFill="1" applyBorder="1" applyAlignment="1" applyProtection="1">
      <alignment horizontal="left" vertical="top" wrapText="1"/>
    </xf>
    <xf numFmtId="0" fontId="12" fillId="14" borderId="115" xfId="0" applyFont="1" applyFill="1" applyBorder="1" applyAlignment="1" applyProtection="1">
      <alignment horizontal="center" vertical="center" wrapText="1"/>
    </xf>
    <xf numFmtId="0" fontId="12" fillId="14" borderId="118" xfId="0" applyFont="1" applyFill="1" applyBorder="1" applyAlignment="1" applyProtection="1">
      <alignment horizontal="center" vertical="center" wrapText="1"/>
    </xf>
    <xf numFmtId="0" fontId="15" fillId="14" borderId="148" xfId="0" applyFont="1" applyFill="1" applyBorder="1" applyAlignment="1" applyProtection="1">
      <alignment horizontal="left" vertical="top" wrapText="1"/>
    </xf>
    <xf numFmtId="0" fontId="15" fillId="14" borderId="149" xfId="0" applyFont="1" applyFill="1" applyBorder="1" applyAlignment="1" applyProtection="1">
      <alignment horizontal="left" vertical="top" wrapText="1"/>
    </xf>
    <xf numFmtId="0" fontId="12" fillId="3" borderId="31" xfId="0" applyFont="1" applyFill="1" applyBorder="1" applyAlignment="1" applyProtection="1">
      <alignment horizontal="center" vertical="top" wrapText="1"/>
    </xf>
    <xf numFmtId="0" fontId="12" fillId="3" borderId="32" xfId="0" applyFont="1" applyFill="1" applyBorder="1" applyAlignment="1" applyProtection="1">
      <alignment horizontal="center" vertical="top" wrapText="1"/>
    </xf>
    <xf numFmtId="0" fontId="12" fillId="3" borderId="33" xfId="0" applyFont="1" applyFill="1" applyBorder="1" applyAlignment="1" applyProtection="1">
      <alignment horizontal="center" vertical="top" wrapText="1"/>
    </xf>
    <xf numFmtId="0" fontId="12" fillId="3" borderId="90" xfId="0" applyFont="1" applyFill="1" applyBorder="1" applyAlignment="1" applyProtection="1">
      <alignment horizontal="center" vertical="top" wrapText="1"/>
    </xf>
    <xf numFmtId="0" fontId="12" fillId="3" borderId="91" xfId="0" applyFont="1" applyFill="1" applyBorder="1" applyAlignment="1" applyProtection="1">
      <alignment horizontal="center" vertical="top" wrapText="1"/>
    </xf>
    <xf numFmtId="0" fontId="12" fillId="3" borderId="92" xfId="0" applyFont="1" applyFill="1" applyBorder="1" applyAlignment="1" applyProtection="1">
      <alignment horizontal="center" vertical="top" wrapText="1"/>
    </xf>
    <xf numFmtId="0" fontId="7" fillId="11" borderId="28" xfId="0" applyFont="1" applyFill="1" applyBorder="1" applyAlignment="1" applyProtection="1">
      <alignment horizontal="left" vertical="top" wrapText="1"/>
    </xf>
    <xf numFmtId="0" fontId="7" fillId="11" borderId="19" xfId="0" applyFont="1" applyFill="1" applyBorder="1" applyAlignment="1" applyProtection="1">
      <alignment horizontal="left" vertical="top" wrapText="1"/>
    </xf>
    <xf numFmtId="0" fontId="9" fillId="13" borderId="1" xfId="0" applyFont="1" applyFill="1" applyBorder="1" applyAlignment="1" applyProtection="1">
      <alignment horizontal="left" vertical="top" wrapText="1"/>
    </xf>
    <xf numFmtId="0" fontId="9" fillId="13" borderId="22" xfId="0" applyFont="1" applyFill="1" applyBorder="1" applyAlignment="1" applyProtection="1">
      <alignment horizontal="left" vertical="top" wrapText="1"/>
    </xf>
    <xf numFmtId="0" fontId="12" fillId="3" borderId="14" xfId="0" applyFont="1" applyFill="1" applyBorder="1" applyAlignment="1" applyProtection="1">
      <alignment horizontal="center" vertical="top" wrapText="1"/>
    </xf>
    <xf numFmtId="0" fontId="12" fillId="3" borderId="15" xfId="0" applyFont="1" applyFill="1" applyBorder="1" applyAlignment="1" applyProtection="1">
      <alignment horizontal="center" vertical="top" wrapText="1"/>
    </xf>
    <xf numFmtId="0" fontId="12" fillId="3" borderId="16" xfId="0" applyFont="1" applyFill="1" applyBorder="1" applyAlignment="1" applyProtection="1">
      <alignment horizontal="center" vertical="top" wrapText="1"/>
    </xf>
    <xf numFmtId="0" fontId="7" fillId="6" borderId="12" xfId="0" applyFont="1" applyFill="1" applyBorder="1" applyAlignment="1" applyProtection="1">
      <alignment horizontal="left" wrapText="1"/>
    </xf>
    <xf numFmtId="0" fontId="7" fillId="6" borderId="13" xfId="0" applyFont="1" applyFill="1" applyBorder="1" applyAlignment="1" applyProtection="1">
      <alignment horizontal="left" wrapText="1"/>
    </xf>
    <xf numFmtId="0" fontId="7" fillId="10" borderId="27" xfId="3" applyFont="1" applyFill="1" applyBorder="1" applyAlignment="1" applyProtection="1">
      <alignment horizontal="center" vertical="center" wrapText="1"/>
    </xf>
    <xf numFmtId="0" fontId="9" fillId="11" borderId="26" xfId="3" applyFont="1" applyFill="1" applyBorder="1" applyAlignment="1" applyProtection="1">
      <alignment horizontal="left" vertical="center" wrapText="1"/>
    </xf>
    <xf numFmtId="0" fontId="9" fillId="0" borderId="0" xfId="0" applyFont="1" applyAlignment="1" applyProtection="1">
      <alignment horizontal="center"/>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164" fontId="11" fillId="14" borderId="49" xfId="0" applyNumberFormat="1" applyFont="1" applyFill="1" applyBorder="1" applyAlignment="1" applyProtection="1">
      <alignment horizontal="left" vertical="top" wrapText="1"/>
    </xf>
    <xf numFmtId="164" fontId="11" fillId="14" borderId="4" xfId="0" applyNumberFormat="1" applyFont="1" applyFill="1" applyBorder="1" applyAlignment="1" applyProtection="1">
      <alignment horizontal="left" vertical="top" wrapText="1"/>
    </xf>
    <xf numFmtId="0" fontId="13" fillId="6" borderId="136" xfId="0" applyFont="1" applyFill="1" applyBorder="1" applyAlignment="1" applyProtection="1">
      <alignment horizontal="left" vertical="top" wrapText="1"/>
    </xf>
    <xf numFmtId="0" fontId="11" fillId="0" borderId="54" xfId="0" applyFont="1" applyBorder="1" applyAlignment="1" applyProtection="1">
      <alignment horizontal="left" vertical="top" wrapText="1"/>
    </xf>
    <xf numFmtId="0" fontId="11" fillId="0" borderId="29" xfId="0" applyFont="1" applyBorder="1" applyAlignment="1" applyProtection="1">
      <alignment horizontal="left" vertical="top" wrapText="1"/>
    </xf>
    <xf numFmtId="0" fontId="11" fillId="0" borderId="49" xfId="0" applyFont="1" applyBorder="1" applyAlignment="1" applyProtection="1">
      <alignment horizontal="left" vertical="top" wrapText="1"/>
    </xf>
    <xf numFmtId="0" fontId="11" fillId="0" borderId="4" xfId="0" applyFont="1" applyBorder="1" applyAlignment="1" applyProtection="1">
      <alignment horizontal="left" vertical="top" wrapText="1"/>
    </xf>
    <xf numFmtId="0" fontId="11" fillId="0" borderId="49" xfId="0" applyFont="1" applyBorder="1" applyAlignment="1" applyProtection="1">
      <alignment horizontal="center" vertical="top" wrapText="1"/>
    </xf>
    <xf numFmtId="0" fontId="11" fillId="0" borderId="4" xfId="0" applyFont="1" applyBorder="1" applyAlignment="1" applyProtection="1">
      <alignment horizontal="center" vertical="top" wrapText="1"/>
    </xf>
    <xf numFmtId="0" fontId="11" fillId="14" borderId="138" xfId="0" applyFont="1" applyFill="1" applyBorder="1" applyAlignment="1" applyProtection="1">
      <alignment horizontal="left" vertical="top" wrapText="1"/>
    </xf>
    <xf numFmtId="0" fontId="11" fillId="14" borderId="139" xfId="0" applyFont="1" applyFill="1" applyBorder="1" applyAlignment="1" applyProtection="1">
      <alignment horizontal="left" vertical="top" wrapText="1"/>
    </xf>
    <xf numFmtId="0" fontId="11" fillId="14" borderId="49" xfId="0" applyFont="1" applyFill="1" applyBorder="1" applyAlignment="1" applyProtection="1">
      <alignment horizontal="left" vertical="top" wrapText="1"/>
    </xf>
    <xf numFmtId="0" fontId="11" fillId="14" borderId="4" xfId="0" applyFont="1" applyFill="1" applyBorder="1" applyAlignment="1" applyProtection="1">
      <alignment horizontal="left" vertical="top" wrapText="1"/>
    </xf>
    <xf numFmtId="0" fontId="12" fillId="14" borderId="48" xfId="0" applyFont="1" applyFill="1" applyBorder="1" applyAlignment="1" applyProtection="1">
      <alignment horizontal="center" vertical="center" wrapText="1"/>
    </xf>
    <xf numFmtId="0" fontId="12" fillId="14" borderId="21" xfId="0" applyFont="1" applyFill="1" applyBorder="1" applyAlignment="1" applyProtection="1">
      <alignment horizontal="center" vertical="center" wrapText="1"/>
    </xf>
    <xf numFmtId="0" fontId="12" fillId="14" borderId="65" xfId="0" applyFont="1" applyFill="1" applyBorder="1" applyAlignment="1" applyProtection="1">
      <alignment horizontal="center" vertical="center" wrapText="1"/>
    </xf>
    <xf numFmtId="0" fontId="12" fillId="14" borderId="95" xfId="0" applyFont="1" applyFill="1" applyBorder="1" applyAlignment="1" applyProtection="1">
      <alignment horizontal="center" vertical="center" wrapText="1"/>
    </xf>
    <xf numFmtId="164" fontId="11" fillId="0" borderId="49" xfId="0" applyNumberFormat="1" applyFont="1" applyBorder="1" applyAlignment="1" applyProtection="1">
      <alignment horizontal="left" vertical="top" wrapText="1"/>
    </xf>
    <xf numFmtId="164" fontId="11" fillId="0" borderId="4" xfId="0" applyNumberFormat="1" applyFont="1" applyBorder="1" applyAlignment="1" applyProtection="1">
      <alignment horizontal="left" vertical="top" wrapText="1"/>
    </xf>
    <xf numFmtId="0" fontId="13" fillId="0" borderId="49"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1" fillId="14" borderId="54" xfId="0" applyFont="1" applyFill="1" applyBorder="1" applyAlignment="1" applyProtection="1">
      <alignment horizontal="left" vertical="top" wrapText="1"/>
    </xf>
    <xf numFmtId="0" fontId="11" fillId="14" borderId="29" xfId="0" applyFont="1" applyFill="1" applyBorder="1" applyAlignment="1" applyProtection="1">
      <alignment horizontal="left" vertical="top" wrapText="1"/>
    </xf>
    <xf numFmtId="0" fontId="11" fillId="6" borderId="49" xfId="0" applyFont="1" applyFill="1" applyBorder="1" applyAlignment="1" applyProtection="1">
      <alignment horizontal="left" vertical="top" wrapText="1"/>
    </xf>
    <xf numFmtId="0" fontId="11" fillId="6" borderId="4" xfId="0" applyFont="1" applyFill="1" applyBorder="1" applyAlignment="1" applyProtection="1">
      <alignment horizontal="left" vertical="top" wrapText="1"/>
    </xf>
    <xf numFmtId="0" fontId="11" fillId="6" borderId="141" xfId="0" applyFont="1" applyFill="1" applyBorder="1" applyAlignment="1" applyProtection="1">
      <alignment horizontal="left" vertical="top" wrapText="1"/>
    </xf>
    <xf numFmtId="0" fontId="11" fillId="6" borderId="142" xfId="0" applyFont="1" applyFill="1" applyBorder="1" applyAlignment="1" applyProtection="1">
      <alignment horizontal="left" vertical="top" wrapText="1"/>
    </xf>
    <xf numFmtId="0" fontId="11" fillId="6" borderId="139" xfId="0" applyFont="1" applyFill="1" applyBorder="1" applyAlignment="1" applyProtection="1">
      <alignment horizontal="left" vertical="top" wrapText="1"/>
    </xf>
    <xf numFmtId="0" fontId="11" fillId="6" borderId="143" xfId="0" applyFont="1" applyFill="1" applyBorder="1" applyAlignment="1" applyProtection="1">
      <alignment horizontal="left" vertical="top" wrapText="1"/>
    </xf>
    <xf numFmtId="0" fontId="11" fillId="5" borderId="146" xfId="0" applyFont="1" applyFill="1" applyBorder="1" applyAlignment="1" applyProtection="1">
      <alignment horizontal="left" vertical="top" wrapText="1"/>
    </xf>
    <xf numFmtId="0" fontId="11" fillId="5" borderId="145" xfId="0" applyFont="1" applyFill="1" applyBorder="1" applyAlignment="1" applyProtection="1">
      <alignment horizontal="left" vertical="top" wrapText="1"/>
    </xf>
    <xf numFmtId="0" fontId="12" fillId="14" borderId="53" xfId="0" applyFont="1" applyFill="1" applyBorder="1" applyAlignment="1" applyProtection="1">
      <alignment horizontal="center" vertical="center" wrapText="1"/>
    </xf>
    <xf numFmtId="0" fontId="12" fillId="14" borderId="25" xfId="0" applyFont="1" applyFill="1" applyBorder="1" applyAlignment="1" applyProtection="1">
      <alignment horizontal="center" vertical="center" wrapText="1"/>
    </xf>
    <xf numFmtId="0" fontId="11" fillId="5" borderId="147" xfId="0" applyFont="1" applyFill="1" applyBorder="1" applyAlignment="1" applyProtection="1">
      <alignment horizontal="left" vertical="top" wrapText="1"/>
    </xf>
    <xf numFmtId="0" fontId="11" fillId="0" borderId="24" xfId="0" applyFont="1" applyBorder="1" applyAlignment="1" applyProtection="1">
      <alignment horizontal="left" vertical="top" wrapText="1"/>
    </xf>
    <xf numFmtId="0" fontId="11" fillId="0" borderId="73" xfId="0" applyFont="1" applyBorder="1" applyAlignment="1" applyProtection="1">
      <alignment horizontal="left" vertical="top" wrapText="1"/>
    </xf>
    <xf numFmtId="0" fontId="11" fillId="0" borderId="76" xfId="0" applyFont="1" applyBorder="1" applyAlignment="1" applyProtection="1">
      <alignment horizontal="left" vertical="top" wrapText="1"/>
    </xf>
    <xf numFmtId="0" fontId="11" fillId="6" borderId="51" xfId="0" applyFont="1" applyFill="1" applyBorder="1" applyAlignment="1" applyProtection="1">
      <alignment horizontal="left" vertical="top" wrapText="1"/>
    </xf>
    <xf numFmtId="0" fontId="11" fillId="6" borderId="57" xfId="0" applyFont="1" applyFill="1" applyBorder="1" applyAlignment="1" applyProtection="1">
      <alignment horizontal="left" vertical="top" wrapText="1"/>
    </xf>
    <xf numFmtId="0" fontId="11" fillId="14" borderId="24" xfId="0" applyFont="1" applyFill="1" applyBorder="1" applyAlignment="1" applyProtection="1">
      <alignment horizontal="left" vertical="top" wrapText="1"/>
    </xf>
    <xf numFmtId="164" fontId="11" fillId="14" borderId="24" xfId="0" applyNumberFormat="1" applyFont="1" applyFill="1" applyBorder="1" applyAlignment="1" applyProtection="1">
      <alignment horizontal="left" vertical="top" wrapText="1"/>
    </xf>
    <xf numFmtId="0" fontId="13" fillId="0" borderId="51" xfId="0" applyFont="1" applyBorder="1" applyAlignment="1" applyProtection="1">
      <alignment horizontal="left" vertical="top" wrapText="1"/>
    </xf>
    <xf numFmtId="0" fontId="13" fillId="0" borderId="57" xfId="0" applyFont="1" applyBorder="1" applyAlignment="1" applyProtection="1">
      <alignment horizontal="left" vertical="top" wrapText="1"/>
    </xf>
    <xf numFmtId="164" fontId="11" fillId="6" borderId="51" xfId="0" applyNumberFormat="1" applyFont="1" applyFill="1" applyBorder="1" applyAlignment="1" applyProtection="1">
      <alignment horizontal="left" vertical="top" wrapText="1"/>
    </xf>
    <xf numFmtId="164" fontId="11" fillId="6" borderId="57" xfId="0" applyNumberFormat="1" applyFont="1" applyFill="1" applyBorder="1" applyAlignment="1" applyProtection="1">
      <alignment horizontal="left" vertical="top" wrapText="1"/>
    </xf>
    <xf numFmtId="0" fontId="13" fillId="0" borderId="24" xfId="0" applyFont="1" applyBorder="1" applyAlignment="1" applyProtection="1">
      <alignment horizontal="left" vertical="top" wrapText="1"/>
    </xf>
    <xf numFmtId="164" fontId="11" fillId="6" borderId="49" xfId="0" applyNumberFormat="1" applyFont="1" applyFill="1" applyBorder="1" applyAlignment="1" applyProtection="1">
      <alignment horizontal="left" vertical="top" wrapText="1"/>
    </xf>
    <xf numFmtId="164" fontId="11" fillId="6" borderId="24" xfId="0" applyNumberFormat="1" applyFont="1" applyFill="1" applyBorder="1" applyAlignment="1" applyProtection="1">
      <alignment horizontal="left" vertical="top" wrapText="1"/>
    </xf>
    <xf numFmtId="0" fontId="11" fillId="0" borderId="78" xfId="0" applyFont="1" applyBorder="1" applyAlignment="1" applyProtection="1">
      <alignment horizontal="left" vertical="top" wrapText="1"/>
    </xf>
    <xf numFmtId="0" fontId="11" fillId="0" borderId="79" xfId="0" applyFont="1" applyBorder="1" applyAlignment="1" applyProtection="1">
      <alignment horizontal="left" vertical="top" wrapText="1"/>
    </xf>
    <xf numFmtId="0" fontId="11" fillId="0" borderId="51" xfId="0" applyFont="1" applyBorder="1" applyAlignment="1" applyProtection="1">
      <alignment horizontal="left" vertical="top" wrapText="1"/>
    </xf>
    <xf numFmtId="0" fontId="11" fillId="0" borderId="57" xfId="0" applyFont="1" applyBorder="1" applyAlignment="1" applyProtection="1">
      <alignment horizontal="left" vertical="top" wrapText="1"/>
    </xf>
    <xf numFmtId="0" fontId="11" fillId="0" borderId="23" xfId="0" applyFont="1" applyBorder="1" applyAlignment="1" applyProtection="1">
      <alignment horizontal="left" vertical="top" wrapText="1"/>
    </xf>
    <xf numFmtId="0" fontId="11" fillId="6" borderId="24" xfId="0" applyFont="1" applyFill="1" applyBorder="1" applyAlignment="1" applyProtection="1">
      <alignment horizontal="left" vertical="top" wrapText="1"/>
    </xf>
    <xf numFmtId="164" fontId="11" fillId="6" borderId="49" xfId="0" applyNumberFormat="1" applyFont="1" applyFill="1" applyBorder="1" applyAlignment="1" applyProtection="1">
      <alignment vertical="top" wrapText="1"/>
    </xf>
    <xf numFmtId="164" fontId="11" fillId="6" borderId="4" xfId="0" applyNumberFormat="1" applyFont="1" applyFill="1" applyBorder="1" applyAlignment="1" applyProtection="1">
      <alignment vertical="top" wrapText="1"/>
    </xf>
    <xf numFmtId="0" fontId="12" fillId="6" borderId="49" xfId="0" applyFont="1" applyFill="1" applyBorder="1" applyAlignment="1" applyProtection="1">
      <alignment horizontal="center" vertical="center" wrapText="1"/>
    </xf>
    <xf numFmtId="0" fontId="12" fillId="6" borderId="4" xfId="0" applyFont="1" applyFill="1" applyBorder="1" applyAlignment="1" applyProtection="1">
      <alignment horizontal="center" vertical="center" wrapText="1"/>
    </xf>
    <xf numFmtId="0" fontId="12" fillId="6" borderId="53" xfId="0" applyFont="1" applyFill="1" applyBorder="1" applyAlignment="1" applyProtection="1">
      <alignment horizontal="center" vertical="center" wrapText="1"/>
    </xf>
    <xf numFmtId="0" fontId="12" fillId="6" borderId="18" xfId="0" applyFont="1" applyFill="1" applyBorder="1" applyAlignment="1" applyProtection="1">
      <alignment horizontal="center" vertical="center" wrapText="1"/>
    </xf>
    <xf numFmtId="0" fontId="11" fillId="0" borderId="49" xfId="0" applyFont="1" applyBorder="1" applyAlignment="1" applyProtection="1">
      <alignment horizontal="justify" vertical="center" wrapText="1"/>
    </xf>
    <xf numFmtId="0" fontId="11" fillId="0" borderId="4" xfId="0" applyFont="1" applyBorder="1" applyAlignment="1" applyProtection="1">
      <alignment horizontal="justify" vertical="center" wrapText="1"/>
    </xf>
    <xf numFmtId="0" fontId="12" fillId="14" borderId="86" xfId="0" applyFont="1" applyFill="1" applyBorder="1" applyAlignment="1" applyProtection="1">
      <alignment horizontal="center" vertical="center" wrapText="1"/>
    </xf>
    <xf numFmtId="0" fontId="12" fillId="6" borderId="48" xfId="0" applyFont="1" applyFill="1" applyBorder="1" applyAlignment="1" applyProtection="1">
      <alignment horizontal="justify" vertical="center" wrapText="1"/>
    </xf>
    <xf numFmtId="0" fontId="12" fillId="6" borderId="75" xfId="0" applyFont="1" applyFill="1" applyBorder="1" applyAlignment="1" applyProtection="1">
      <alignment horizontal="justify" vertical="center" wrapText="1"/>
    </xf>
    <xf numFmtId="0" fontId="12" fillId="6" borderId="65" xfId="0" applyFont="1" applyFill="1" applyBorder="1" applyAlignment="1" applyProtection="1">
      <alignment horizontal="justify" vertical="center" wrapText="1"/>
    </xf>
    <xf numFmtId="0" fontId="12" fillId="6" borderId="86" xfId="0" applyFont="1" applyFill="1" applyBorder="1" applyAlignment="1" applyProtection="1">
      <alignment horizontal="justify" vertical="center" wrapText="1"/>
    </xf>
    <xf numFmtId="0" fontId="12" fillId="14" borderId="49" xfId="0" applyFont="1" applyFill="1" applyBorder="1" applyAlignment="1" applyProtection="1">
      <alignment horizontal="center" vertical="center" wrapText="1"/>
    </xf>
    <xf numFmtId="0" fontId="12" fillId="14" borderId="24" xfId="0" applyFont="1" applyFill="1" applyBorder="1" applyAlignment="1" applyProtection="1">
      <alignment horizontal="center" vertical="center" wrapText="1"/>
    </xf>
    <xf numFmtId="0" fontId="11" fillId="6" borderId="74" xfId="0" applyFont="1" applyFill="1" applyBorder="1" applyAlignment="1" applyProtection="1">
      <alignment horizontal="left" vertical="top" wrapText="1"/>
    </xf>
    <xf numFmtId="0" fontId="11" fillId="6" borderId="77" xfId="0" applyFont="1" applyFill="1" applyBorder="1" applyAlignment="1" applyProtection="1">
      <alignment horizontal="left" vertical="top" wrapText="1"/>
    </xf>
    <xf numFmtId="0" fontId="12" fillId="14" borderId="75" xfId="0" applyFont="1" applyFill="1" applyBorder="1" applyAlignment="1" applyProtection="1">
      <alignment horizontal="center" vertical="center" wrapText="1"/>
    </xf>
    <xf numFmtId="164" fontId="11" fillId="14" borderId="49" xfId="0" applyNumberFormat="1" applyFont="1" applyFill="1" applyBorder="1" applyAlignment="1" applyProtection="1">
      <alignment vertical="top" wrapText="1"/>
    </xf>
    <xf numFmtId="164" fontId="11" fillId="14" borderId="24" xfId="0" applyNumberFormat="1" applyFont="1" applyFill="1" applyBorder="1" applyAlignment="1" applyProtection="1">
      <alignment vertical="top" wrapText="1"/>
    </xf>
    <xf numFmtId="164" fontId="11" fillId="14" borderId="48" xfId="0" applyNumberFormat="1" applyFont="1" applyFill="1" applyBorder="1" applyAlignment="1" applyProtection="1">
      <alignment horizontal="left" vertical="top" wrapText="1"/>
    </xf>
    <xf numFmtId="164" fontId="11" fillId="14" borderId="75" xfId="0" applyNumberFormat="1" applyFont="1" applyFill="1" applyBorder="1" applyAlignment="1" applyProtection="1">
      <alignment horizontal="left" vertical="top" wrapText="1"/>
    </xf>
    <xf numFmtId="0" fontId="11" fillId="6" borderId="48" xfId="0" applyFont="1" applyFill="1" applyBorder="1" applyAlignment="1" applyProtection="1">
      <alignment horizontal="justify" vertical="top" wrapText="1"/>
    </xf>
    <xf numFmtId="0" fontId="11" fillId="6" borderId="75" xfId="0" applyFont="1" applyFill="1" applyBorder="1" applyAlignment="1" applyProtection="1">
      <alignment horizontal="justify" vertical="top" wrapText="1"/>
    </xf>
    <xf numFmtId="0" fontId="11" fillId="6" borderId="111" xfId="0" applyFont="1" applyFill="1" applyBorder="1" applyAlignment="1" applyProtection="1">
      <alignment horizontal="left" vertical="top" wrapText="1"/>
    </xf>
    <xf numFmtId="0" fontId="11" fillId="6" borderId="112" xfId="0" applyFont="1" applyFill="1" applyBorder="1" applyAlignment="1" applyProtection="1">
      <alignment horizontal="left" vertical="top" wrapText="1"/>
    </xf>
    <xf numFmtId="0" fontId="12" fillId="6" borderId="25" xfId="0" applyFont="1" applyFill="1" applyBorder="1" applyAlignment="1" applyProtection="1">
      <alignment horizontal="center" vertical="center" wrapText="1"/>
    </xf>
    <xf numFmtId="0" fontId="11" fillId="14" borderId="143" xfId="0" applyFont="1" applyFill="1" applyBorder="1" applyAlignment="1" applyProtection="1">
      <alignment horizontal="left" vertical="top" wrapText="1"/>
    </xf>
    <xf numFmtId="0" fontId="11" fillId="14" borderId="144"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77" xfId="0" applyFont="1" applyFill="1" applyBorder="1" applyAlignment="1" applyProtection="1">
      <alignment horizontal="left" vertical="top" wrapText="1"/>
    </xf>
    <xf numFmtId="0" fontId="12" fillId="14" borderId="51" xfId="0" applyFont="1" applyFill="1" applyBorder="1" applyAlignment="1" applyProtection="1">
      <alignment horizontal="center" vertical="center" wrapText="1"/>
    </xf>
    <xf numFmtId="0" fontId="12" fillId="14" borderId="57" xfId="0" applyFont="1" applyFill="1" applyBorder="1" applyAlignment="1" applyProtection="1">
      <alignment horizontal="center" vertical="center" wrapText="1"/>
    </xf>
    <xf numFmtId="0" fontId="12" fillId="6" borderId="24" xfId="0" applyFont="1" applyFill="1" applyBorder="1" applyAlignment="1" applyProtection="1">
      <alignment horizontal="center" vertical="center" wrapText="1"/>
    </xf>
    <xf numFmtId="0" fontId="11" fillId="5" borderId="74" xfId="0" applyFont="1" applyFill="1" applyBorder="1" applyAlignment="1" applyProtection="1">
      <alignment horizontal="left" vertical="top" wrapText="1"/>
    </xf>
    <xf numFmtId="0" fontId="11" fillId="14" borderId="30" xfId="0" applyFont="1" applyFill="1" applyBorder="1" applyAlignment="1" applyProtection="1">
      <alignment horizontal="left" vertical="top" wrapText="1"/>
    </xf>
    <xf numFmtId="0" fontId="11" fillId="14" borderId="77" xfId="0" applyFont="1" applyFill="1" applyBorder="1" applyAlignment="1" applyProtection="1">
      <alignment horizontal="left" vertical="top" wrapText="1"/>
    </xf>
    <xf numFmtId="0" fontId="12" fillId="7" borderId="0" xfId="0" applyFont="1" applyFill="1" applyAlignment="1" applyProtection="1">
      <alignment horizontal="center" vertical="top" wrapText="1"/>
    </xf>
    <xf numFmtId="0" fontId="12" fillId="0" borderId="49" xfId="0" applyFont="1" applyBorder="1" applyAlignment="1" applyProtection="1">
      <alignment horizontal="left" vertical="top" wrapText="1"/>
    </xf>
    <xf numFmtId="0" fontId="12" fillId="0" borderId="24" xfId="0" applyFont="1" applyBorder="1" applyAlignment="1" applyProtection="1">
      <alignment horizontal="left" vertical="top" wrapText="1"/>
    </xf>
    <xf numFmtId="0" fontId="12" fillId="0" borderId="53" xfId="0" applyFont="1" applyBorder="1" applyAlignment="1" applyProtection="1">
      <alignment horizontal="left" vertical="top" wrapText="1"/>
    </xf>
    <xf numFmtId="0" fontId="12" fillId="0" borderId="25" xfId="0" applyFont="1" applyBorder="1" applyAlignment="1" applyProtection="1">
      <alignment horizontal="left" vertical="top" wrapText="1"/>
    </xf>
    <xf numFmtId="0" fontId="7" fillId="6" borderId="9" xfId="0" applyFont="1" applyFill="1" applyBorder="1" applyAlignment="1" applyProtection="1">
      <alignment horizontal="left" wrapText="1"/>
    </xf>
    <xf numFmtId="0" fontId="7" fillId="6" borderId="0" xfId="0" applyFont="1" applyFill="1" applyBorder="1" applyAlignment="1" applyProtection="1">
      <alignment horizontal="left" wrapText="1"/>
    </xf>
    <xf numFmtId="0" fontId="11" fillId="0" borderId="74" xfId="0" applyFont="1" applyBorder="1" applyAlignment="1" applyProtection="1">
      <alignment horizontal="left" vertical="top" wrapText="1"/>
    </xf>
    <xf numFmtId="0" fontId="11" fillId="0" borderId="77" xfId="0" applyFont="1" applyBorder="1" applyAlignment="1" applyProtection="1">
      <alignment horizontal="left" vertical="top" wrapText="1"/>
    </xf>
    <xf numFmtId="0" fontId="11" fillId="0" borderId="48" xfId="0" applyFont="1" applyBorder="1" applyAlignment="1" applyProtection="1">
      <alignment horizontal="left" vertical="top" wrapText="1"/>
    </xf>
    <xf numFmtId="0" fontId="11" fillId="0" borderId="75" xfId="0" applyFont="1" applyBorder="1" applyAlignment="1" applyProtection="1">
      <alignment horizontal="left" vertical="top" wrapText="1"/>
    </xf>
    <xf numFmtId="0" fontId="12" fillId="0" borderId="48" xfId="0" applyFont="1" applyBorder="1" applyAlignment="1" applyProtection="1">
      <alignment horizontal="left" vertical="top" wrapText="1"/>
    </xf>
    <xf numFmtId="0" fontId="12" fillId="0" borderId="75" xfId="0" applyFont="1" applyBorder="1" applyAlignment="1" applyProtection="1">
      <alignment horizontal="left" vertical="top" wrapText="1"/>
    </xf>
    <xf numFmtId="0" fontId="12" fillId="0" borderId="65" xfId="0" applyFont="1" applyBorder="1" applyAlignment="1" applyProtection="1">
      <alignment horizontal="left" vertical="top" wrapText="1"/>
    </xf>
    <xf numFmtId="0" fontId="12" fillId="0" borderId="86" xfId="0" applyFont="1" applyBorder="1" applyAlignment="1" applyProtection="1">
      <alignment horizontal="left" vertical="top" wrapText="1"/>
    </xf>
    <xf numFmtId="0" fontId="11" fillId="0" borderId="10" xfId="0" applyFont="1" applyBorder="1" applyAlignment="1" applyProtection="1">
      <alignment horizontal="left" vertical="top" wrapText="1"/>
    </xf>
    <xf numFmtId="0" fontId="11" fillId="0" borderId="17" xfId="0" applyFont="1" applyBorder="1" applyAlignment="1" applyProtection="1">
      <alignment horizontal="left" vertical="top" wrapText="1"/>
    </xf>
    <xf numFmtId="0" fontId="11" fillId="0" borderId="35" xfId="0" applyFont="1" applyBorder="1" applyAlignment="1" applyProtection="1">
      <alignment horizontal="left" vertical="top" wrapText="1"/>
    </xf>
    <xf numFmtId="0" fontId="11" fillId="14" borderId="70" xfId="0" applyFont="1" applyFill="1" applyBorder="1" applyAlignment="1" applyProtection="1">
      <alignment horizontal="left" vertical="top" wrapText="1"/>
    </xf>
    <xf numFmtId="0" fontId="11" fillId="14" borderId="60" xfId="0" applyFont="1" applyFill="1" applyBorder="1" applyAlignment="1" applyProtection="1">
      <alignment horizontal="left" vertical="top" wrapText="1"/>
    </xf>
    <xf numFmtId="0" fontId="18" fillId="14" borderId="51" xfId="0" applyFont="1" applyFill="1" applyBorder="1" applyAlignment="1" applyProtection="1">
      <alignment horizontal="left" vertical="top" wrapText="1"/>
    </xf>
    <xf numFmtId="0" fontId="18" fillId="14" borderId="44" xfId="0" applyFont="1" applyFill="1" applyBorder="1" applyAlignment="1" applyProtection="1">
      <alignment horizontal="left" vertical="top" wrapText="1"/>
    </xf>
    <xf numFmtId="0" fontId="11" fillId="0" borderId="48" xfId="0" applyFont="1" applyBorder="1" applyAlignment="1" applyProtection="1">
      <alignment horizontal="left" vertical="center" wrapText="1"/>
    </xf>
    <xf numFmtId="0" fontId="11" fillId="0" borderId="75" xfId="0" applyFont="1" applyBorder="1" applyAlignment="1" applyProtection="1">
      <alignment horizontal="left" vertical="center" wrapText="1"/>
    </xf>
    <xf numFmtId="0" fontId="12" fillId="14" borderId="70" xfId="0" applyFont="1" applyFill="1" applyBorder="1" applyAlignment="1" applyProtection="1">
      <alignment horizontal="left" vertical="top" wrapText="1"/>
    </xf>
    <xf numFmtId="0" fontId="12" fillId="14" borderId="60" xfId="0" applyFont="1" applyFill="1" applyBorder="1" applyAlignment="1" applyProtection="1">
      <alignment horizontal="left" vertical="top" wrapText="1"/>
    </xf>
    <xf numFmtId="0" fontId="12" fillId="14" borderId="157" xfId="0" applyFont="1" applyFill="1" applyBorder="1" applyAlignment="1" applyProtection="1">
      <alignment horizontal="left" vertical="top" wrapText="1"/>
    </xf>
    <xf numFmtId="0" fontId="12" fillId="14" borderId="158" xfId="0" applyFont="1" applyFill="1" applyBorder="1" applyAlignment="1" applyProtection="1">
      <alignment horizontal="left" vertical="top" wrapText="1"/>
    </xf>
    <xf numFmtId="0" fontId="11" fillId="14" borderId="150" xfId="0" applyFont="1" applyFill="1" applyBorder="1" applyAlignment="1" applyProtection="1">
      <alignment horizontal="left" vertical="top" wrapText="1"/>
    </xf>
    <xf numFmtId="0" fontId="11" fillId="14" borderId="151" xfId="0" applyFont="1" applyFill="1" applyBorder="1" applyAlignment="1" applyProtection="1">
      <alignment horizontal="left" vertical="top" wrapText="1"/>
    </xf>
    <xf numFmtId="0" fontId="11" fillId="0" borderId="11" xfId="0" applyFont="1" applyBorder="1" applyAlignment="1" applyProtection="1">
      <alignment horizontal="left" vertical="top" wrapText="1"/>
    </xf>
    <xf numFmtId="0" fontId="11" fillId="0" borderId="130" xfId="0" applyFont="1" applyBorder="1" applyAlignment="1" applyProtection="1">
      <alignment horizontal="left" vertical="top" wrapText="1"/>
    </xf>
    <xf numFmtId="0" fontId="11" fillId="0" borderId="99" xfId="0" applyFont="1" applyBorder="1" applyAlignment="1" applyProtection="1">
      <alignment horizontal="left" vertical="top" wrapText="1"/>
    </xf>
    <xf numFmtId="0" fontId="11" fillId="0" borderId="93" xfId="0" applyFont="1" applyBorder="1" applyAlignment="1" applyProtection="1">
      <alignment horizontal="left" vertical="top" wrapText="1"/>
    </xf>
    <xf numFmtId="0" fontId="11" fillId="0" borderId="94" xfId="0" applyFont="1" applyBorder="1" applyAlignment="1" applyProtection="1">
      <alignment horizontal="left" vertical="top" wrapText="1"/>
    </xf>
    <xf numFmtId="0" fontId="11" fillId="14" borderId="124" xfId="0" applyFont="1" applyFill="1" applyBorder="1" applyAlignment="1" applyProtection="1">
      <alignment horizontal="left" vertical="top" wrapText="1"/>
    </xf>
    <xf numFmtId="0" fontId="11" fillId="14" borderId="63" xfId="0" applyFont="1" applyFill="1" applyBorder="1" applyAlignment="1" applyProtection="1">
      <alignment horizontal="left" vertical="top" wrapText="1"/>
    </xf>
    <xf numFmtId="0" fontId="11" fillId="14" borderId="62" xfId="0" applyFont="1" applyFill="1" applyBorder="1" applyAlignment="1" applyProtection="1">
      <alignment horizontal="left" vertical="top" wrapText="1"/>
    </xf>
    <xf numFmtId="0" fontId="11" fillId="14" borderId="37" xfId="0" applyFont="1" applyFill="1" applyBorder="1" applyAlignment="1" applyProtection="1">
      <alignment horizontal="left" vertical="top" wrapText="1"/>
    </xf>
    <xf numFmtId="0" fontId="12" fillId="14" borderId="124" xfId="0" applyFont="1" applyFill="1" applyBorder="1" applyAlignment="1" applyProtection="1">
      <alignment horizontal="left" vertical="top" wrapText="1"/>
    </xf>
    <xf numFmtId="0" fontId="12" fillId="14" borderId="63" xfId="0" applyFont="1" applyFill="1" applyBorder="1" applyAlignment="1" applyProtection="1">
      <alignment horizontal="left" vertical="top" wrapText="1"/>
    </xf>
    <xf numFmtId="0" fontId="12" fillId="14" borderId="159" xfId="0" applyFont="1" applyFill="1" applyBorder="1" applyAlignment="1" applyProtection="1">
      <alignment horizontal="left" vertical="top" wrapText="1"/>
    </xf>
    <xf numFmtId="0" fontId="12" fillId="14" borderId="160" xfId="0" applyFont="1" applyFill="1" applyBorder="1" applyAlignment="1" applyProtection="1">
      <alignment horizontal="left" vertical="top" wrapText="1"/>
    </xf>
    <xf numFmtId="0" fontId="11" fillId="14" borderId="148" xfId="0" applyFont="1" applyFill="1" applyBorder="1" applyAlignment="1" applyProtection="1">
      <alignment horizontal="left" vertical="top" wrapText="1"/>
    </xf>
    <xf numFmtId="0" fontId="11" fillId="14" borderId="152" xfId="0" applyFont="1" applyFill="1" applyBorder="1" applyAlignment="1" applyProtection="1">
      <alignment horizontal="left" vertical="top" wrapText="1"/>
    </xf>
    <xf numFmtId="0" fontId="11" fillId="14" borderId="153" xfId="0" applyFont="1" applyFill="1" applyBorder="1" applyAlignment="1" applyProtection="1">
      <alignment horizontal="left" vertical="top" wrapText="1"/>
    </xf>
    <xf numFmtId="0" fontId="11" fillId="14" borderId="154" xfId="0" applyFont="1" applyFill="1" applyBorder="1" applyAlignment="1" applyProtection="1">
      <alignment horizontal="left" vertical="top" wrapText="1"/>
    </xf>
    <xf numFmtId="0" fontId="18" fillId="14" borderId="49" xfId="0" applyFont="1" applyFill="1" applyBorder="1" applyAlignment="1" applyProtection="1">
      <alignment horizontal="left" vertical="top" wrapText="1"/>
    </xf>
    <xf numFmtId="0" fontId="18" fillId="14" borderId="24" xfId="0" applyFont="1" applyFill="1" applyBorder="1" applyAlignment="1" applyProtection="1">
      <alignment horizontal="left" vertical="top" wrapText="1"/>
    </xf>
    <xf numFmtId="0" fontId="18" fillId="14" borderId="62" xfId="0" applyFont="1" applyFill="1" applyBorder="1" applyAlignment="1" applyProtection="1">
      <alignment horizontal="left" vertical="top" wrapText="1"/>
    </xf>
    <xf numFmtId="0" fontId="18" fillId="14" borderId="37" xfId="0" applyFont="1" applyFill="1" applyBorder="1" applyAlignment="1" applyProtection="1">
      <alignment horizontal="left" vertical="top" wrapText="1"/>
    </xf>
    <xf numFmtId="0" fontId="11" fillId="14" borderId="48" xfId="0" applyFont="1" applyFill="1" applyBorder="1" applyAlignment="1" applyProtection="1">
      <alignment horizontal="left" vertical="top" wrapText="1"/>
    </xf>
    <xf numFmtId="0" fontId="11" fillId="14" borderId="75" xfId="0" applyFont="1" applyFill="1" applyBorder="1" applyAlignment="1" applyProtection="1">
      <alignment horizontal="left" vertical="top" wrapText="1"/>
    </xf>
    <xf numFmtId="0" fontId="18" fillId="14" borderId="48" xfId="0" applyFont="1" applyFill="1" applyBorder="1" applyAlignment="1" applyProtection="1">
      <alignment horizontal="left" vertical="top" wrapText="1"/>
    </xf>
    <xf numFmtId="0" fontId="18" fillId="14" borderId="75" xfId="0" applyFont="1" applyFill="1" applyBorder="1" applyAlignment="1" applyProtection="1">
      <alignment horizontal="left" vertical="top" wrapText="1"/>
    </xf>
    <xf numFmtId="0" fontId="18" fillId="14" borderId="124" xfId="0" applyFont="1" applyFill="1" applyBorder="1" applyAlignment="1" applyProtection="1">
      <alignment horizontal="left" vertical="top" wrapText="1"/>
    </xf>
    <xf numFmtId="0" fontId="18" fillId="14" borderId="63" xfId="0" applyFont="1" applyFill="1" applyBorder="1" applyAlignment="1" applyProtection="1">
      <alignment horizontal="left" vertical="top" wrapText="1"/>
    </xf>
    <xf numFmtId="0" fontId="11" fillId="14" borderId="155" xfId="0" applyFont="1" applyFill="1" applyBorder="1" applyAlignment="1" applyProtection="1">
      <alignment horizontal="left" vertical="top" wrapText="1"/>
    </xf>
    <xf numFmtId="0" fontId="11" fillId="0" borderId="5" xfId="0" applyFont="1" applyBorder="1" applyAlignment="1" applyProtection="1">
      <alignment horizontal="left" vertical="top" wrapText="1"/>
    </xf>
    <xf numFmtId="0" fontId="11" fillId="14" borderId="41" xfId="0" applyFont="1" applyFill="1" applyBorder="1" applyAlignment="1" applyProtection="1">
      <alignment horizontal="left" vertical="top" wrapText="1"/>
    </xf>
    <xf numFmtId="0" fontId="12" fillId="14" borderId="70" xfId="0" applyFont="1" applyFill="1" applyBorder="1" applyAlignment="1" applyProtection="1">
      <alignment horizontal="center" vertical="top" wrapText="1"/>
    </xf>
    <xf numFmtId="0" fontId="12" fillId="14" borderId="72" xfId="0" applyFont="1" applyFill="1" applyBorder="1" applyAlignment="1" applyProtection="1">
      <alignment horizontal="center" vertical="top" wrapText="1"/>
    </xf>
    <xf numFmtId="0" fontId="12" fillId="14" borderId="157" xfId="0" applyFont="1" applyFill="1" applyBorder="1" applyAlignment="1" applyProtection="1">
      <alignment horizontal="center" vertical="top" wrapText="1"/>
    </xf>
    <xf numFmtId="0" fontId="12" fillId="14" borderId="161" xfId="0" applyFont="1" applyFill="1" applyBorder="1" applyAlignment="1" applyProtection="1">
      <alignment horizontal="center" vertical="top" wrapText="1"/>
    </xf>
    <xf numFmtId="0" fontId="11" fillId="14" borderId="156" xfId="0" applyFont="1" applyFill="1" applyBorder="1" applyAlignment="1" applyProtection="1">
      <alignment horizontal="left" vertical="top" wrapText="1"/>
    </xf>
    <xf numFmtId="0" fontId="11" fillId="14" borderId="72" xfId="0" applyFont="1" applyFill="1" applyBorder="1" applyAlignment="1" applyProtection="1">
      <alignment horizontal="left" vertical="top" wrapText="1"/>
    </xf>
    <xf numFmtId="0" fontId="11" fillId="14" borderId="51" xfId="0" applyFont="1" applyFill="1" applyBorder="1" applyAlignment="1" applyProtection="1">
      <alignment horizontal="left" vertical="top" wrapText="1"/>
    </xf>
    <xf numFmtId="0" fontId="11" fillId="14" borderId="57" xfId="0" applyFont="1" applyFill="1" applyBorder="1" applyAlignment="1" applyProtection="1">
      <alignment horizontal="left" vertical="top" wrapText="1"/>
    </xf>
    <xf numFmtId="0" fontId="12" fillId="14" borderId="60" xfId="0" applyFont="1" applyFill="1" applyBorder="1" applyAlignment="1" applyProtection="1">
      <alignment horizontal="center" vertical="top" wrapText="1"/>
    </xf>
    <xf numFmtId="0" fontId="12" fillId="14" borderId="158" xfId="0" applyFont="1" applyFill="1" applyBorder="1" applyAlignment="1" applyProtection="1">
      <alignment horizontal="center" vertical="top" wrapText="1"/>
    </xf>
    <xf numFmtId="0" fontId="11" fillId="0" borderId="162" xfId="0" applyFont="1" applyBorder="1" applyAlignment="1" applyProtection="1">
      <alignment horizontal="left" vertical="top" wrapText="1"/>
    </xf>
    <xf numFmtId="0" fontId="11" fillId="0" borderId="163" xfId="0" applyFont="1" applyBorder="1" applyAlignment="1" applyProtection="1">
      <alignment horizontal="left" vertical="top" wrapText="1"/>
    </xf>
    <xf numFmtId="0" fontId="11" fillId="0" borderId="62" xfId="0" applyFont="1" applyBorder="1" applyAlignment="1" applyProtection="1">
      <alignment horizontal="left" vertical="top" wrapText="1"/>
    </xf>
    <xf numFmtId="0" fontId="11" fillId="0" borderId="37" xfId="0" applyFont="1" applyBorder="1" applyAlignment="1" applyProtection="1">
      <alignment horizontal="left" vertical="top" wrapText="1"/>
    </xf>
    <xf numFmtId="0" fontId="12" fillId="14" borderId="62" xfId="0" applyFont="1" applyFill="1" applyBorder="1" applyAlignment="1" applyProtection="1">
      <alignment horizontal="center" vertical="top" wrapText="1"/>
    </xf>
    <xf numFmtId="0" fontId="12" fillId="14" borderId="37" xfId="0" applyFont="1" applyFill="1" applyBorder="1" applyAlignment="1" applyProtection="1">
      <alignment horizontal="center" vertical="top" wrapText="1"/>
    </xf>
    <xf numFmtId="0" fontId="12" fillId="14" borderId="127" xfId="0" applyFont="1" applyFill="1" applyBorder="1" applyAlignment="1" applyProtection="1">
      <alignment horizontal="center" vertical="top" wrapText="1"/>
    </xf>
    <xf numFmtId="0" fontId="12" fillId="14" borderId="125" xfId="0" applyFont="1" applyFill="1" applyBorder="1" applyAlignment="1" applyProtection="1">
      <alignment horizontal="center" vertical="top" wrapText="1"/>
    </xf>
    <xf numFmtId="0" fontId="11" fillId="14" borderId="44" xfId="0" applyFont="1" applyFill="1" applyBorder="1" applyAlignment="1" applyProtection="1">
      <alignment horizontal="left" vertical="top" wrapText="1"/>
    </xf>
    <xf numFmtId="0" fontId="11" fillId="0" borderId="21" xfId="0" applyFont="1" applyBorder="1" applyAlignment="1" applyProtection="1">
      <alignment horizontal="left" vertical="top" wrapText="1"/>
    </xf>
    <xf numFmtId="0" fontId="12" fillId="0" borderId="124" xfId="0" applyFont="1" applyBorder="1" applyAlignment="1" applyProtection="1">
      <alignment horizontal="center" vertical="top" wrapText="1"/>
    </xf>
    <xf numFmtId="0" fontId="12" fillId="0" borderId="63" xfId="0" applyFont="1" applyBorder="1" applyAlignment="1" applyProtection="1">
      <alignment horizontal="center" vertical="top" wrapText="1"/>
    </xf>
    <xf numFmtId="0" fontId="12" fillId="0" borderId="159" xfId="0" applyFont="1" applyBorder="1" applyAlignment="1" applyProtection="1">
      <alignment horizontal="center" vertical="top" wrapText="1"/>
    </xf>
    <xf numFmtId="0" fontId="12" fillId="0" borderId="160" xfId="0" applyFont="1" applyBorder="1" applyAlignment="1" applyProtection="1">
      <alignment horizontal="center" vertical="top" wrapText="1"/>
    </xf>
    <xf numFmtId="0" fontId="11" fillId="0" borderId="148" xfId="0" applyFont="1" applyBorder="1" applyAlignment="1" applyProtection="1">
      <alignment horizontal="left" vertical="top" wrapText="1"/>
    </xf>
    <xf numFmtId="0" fontId="11" fillId="0" borderId="152" xfId="0" applyFont="1" applyBorder="1" applyAlignment="1" applyProtection="1">
      <alignment horizontal="left" vertical="top" wrapText="1"/>
    </xf>
    <xf numFmtId="0" fontId="18" fillId="14" borderId="132" xfId="0" applyFont="1" applyFill="1" applyBorder="1" applyAlignment="1" applyProtection="1">
      <alignment horizontal="left" vertical="top" wrapText="1"/>
    </xf>
    <xf numFmtId="0" fontId="18" fillId="14" borderId="133" xfId="0" applyFont="1" applyFill="1" applyBorder="1" applyAlignment="1" applyProtection="1">
      <alignment horizontal="left" vertical="top" wrapText="1"/>
    </xf>
    <xf numFmtId="0" fontId="18" fillId="14" borderId="122" xfId="0" applyFont="1" applyFill="1" applyBorder="1" applyAlignment="1" applyProtection="1">
      <alignment horizontal="left" vertical="top" wrapText="1"/>
    </xf>
    <xf numFmtId="0" fontId="18" fillId="14" borderId="126" xfId="0" applyFont="1" applyFill="1" applyBorder="1" applyAlignment="1" applyProtection="1">
      <alignment horizontal="left" vertical="top" wrapText="1"/>
    </xf>
    <xf numFmtId="0" fontId="18" fillId="14" borderId="57" xfId="0" applyFont="1" applyFill="1" applyBorder="1" applyAlignment="1" applyProtection="1">
      <alignment horizontal="left" vertical="top" wrapText="1"/>
    </xf>
    <xf numFmtId="0" fontId="11" fillId="0" borderId="132" xfId="0" applyFont="1" applyBorder="1" applyAlignment="1" applyProtection="1">
      <alignment horizontal="left" vertical="top" wrapText="1"/>
    </xf>
    <xf numFmtId="0" fontId="11" fillId="0" borderId="133" xfId="0" applyFont="1" applyBorder="1" applyAlignment="1" applyProtection="1">
      <alignment horizontal="left" vertical="top" wrapText="1"/>
    </xf>
    <xf numFmtId="0" fontId="11" fillId="0" borderId="122" xfId="0" applyFont="1" applyBorder="1" applyAlignment="1" applyProtection="1">
      <alignment horizontal="left" vertical="top" wrapText="1"/>
    </xf>
    <xf numFmtId="0" fontId="11" fillId="0" borderId="126" xfId="0" applyFont="1" applyBorder="1" applyAlignment="1" applyProtection="1">
      <alignment horizontal="left" vertical="top" wrapText="1"/>
    </xf>
    <xf numFmtId="0" fontId="11" fillId="0" borderId="5" xfId="0" applyFont="1" applyBorder="1" applyAlignment="1" applyProtection="1">
      <alignment horizontal="justify" vertical="center" wrapText="1"/>
    </xf>
    <xf numFmtId="0" fontId="11" fillId="0" borderId="24" xfId="0" applyFont="1" applyBorder="1" applyAlignment="1" applyProtection="1">
      <alignment horizontal="justify" vertical="center" wrapText="1"/>
    </xf>
    <xf numFmtId="0" fontId="12" fillId="0" borderId="5" xfId="0" applyFont="1" applyBorder="1" applyAlignment="1" applyProtection="1">
      <alignment horizontal="justify" vertical="center" wrapText="1"/>
    </xf>
    <xf numFmtId="0" fontId="12" fillId="0" borderId="24" xfId="0" applyFont="1" applyBorder="1" applyAlignment="1" applyProtection="1">
      <alignment horizontal="justify" vertical="center" wrapText="1"/>
    </xf>
    <xf numFmtId="0" fontId="12" fillId="0" borderId="34" xfId="0" applyFont="1" applyBorder="1" applyAlignment="1" applyProtection="1">
      <alignment horizontal="justify" vertical="center" wrapText="1"/>
    </xf>
    <xf numFmtId="0" fontId="12" fillId="0" borderId="25" xfId="0" applyFont="1" applyBorder="1" applyAlignment="1" applyProtection="1">
      <alignment horizontal="justify" vertical="center" wrapText="1"/>
    </xf>
    <xf numFmtId="0" fontId="11" fillId="0" borderId="134" xfId="0" applyFont="1" applyBorder="1" applyAlignment="1" applyProtection="1">
      <alignment horizontal="left" vertical="top" wrapText="1"/>
    </xf>
    <xf numFmtId="0" fontId="11" fillId="0" borderId="88" xfId="0"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11" fillId="14" borderId="54" xfId="0" applyFont="1" applyFill="1" applyBorder="1" applyAlignment="1" applyProtection="1">
      <alignment vertical="top" wrapText="1"/>
    </xf>
    <xf numFmtId="0" fontId="11" fillId="14" borderId="23" xfId="0" applyFont="1" applyFill="1" applyBorder="1" applyAlignment="1" applyProtection="1">
      <alignment vertical="top" wrapText="1"/>
    </xf>
    <xf numFmtId="0" fontId="11" fillId="14" borderId="49" xfId="0" applyFont="1" applyFill="1" applyBorder="1" applyAlignment="1" applyProtection="1">
      <alignment vertical="top" wrapText="1"/>
    </xf>
    <xf numFmtId="0" fontId="11" fillId="14" borderId="24" xfId="0" applyFont="1" applyFill="1" applyBorder="1" applyAlignment="1" applyProtection="1">
      <alignment vertical="top" wrapText="1"/>
    </xf>
    <xf numFmtId="0" fontId="9" fillId="6" borderId="9" xfId="0" applyFont="1" applyFill="1" applyBorder="1" applyAlignment="1" applyProtection="1">
      <alignment horizontal="left" vertical="top" wrapText="1"/>
      <protection locked="0"/>
    </xf>
    <xf numFmtId="0" fontId="9" fillId="6" borderId="0" xfId="0" applyFont="1" applyFill="1" applyAlignment="1" applyProtection="1">
      <alignment horizontal="left" vertical="top" wrapText="1"/>
      <protection locked="0"/>
    </xf>
    <xf numFmtId="0" fontId="9" fillId="6" borderId="10" xfId="0"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2" borderId="10" xfId="0"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7" fillId="2" borderId="10" xfId="0" applyFont="1" applyFill="1" applyBorder="1" applyAlignment="1" applyProtection="1">
      <alignment horizontal="left" vertical="top" wrapText="1"/>
      <protection locked="0"/>
    </xf>
    <xf numFmtId="0" fontId="9" fillId="8" borderId="13" xfId="0" applyFont="1" applyFill="1" applyBorder="1" applyAlignment="1" applyProtection="1">
      <alignment horizontal="left" vertical="top" wrapText="1"/>
      <protection locked="0"/>
    </xf>
    <xf numFmtId="0" fontId="9" fillId="8" borderId="17" xfId="0" applyFont="1" applyFill="1" applyBorder="1" applyAlignment="1" applyProtection="1">
      <alignment horizontal="left" vertical="top" wrapText="1"/>
      <protection locked="0"/>
    </xf>
    <xf numFmtId="0" fontId="9" fillId="0" borderId="2" xfId="0" applyFont="1" applyBorder="1" applyAlignment="1" applyProtection="1">
      <alignment horizontal="left" vertical="top"/>
      <protection locked="0"/>
    </xf>
    <xf numFmtId="0" fontId="9" fillId="0" borderId="3" xfId="0" applyFont="1" applyBorder="1" applyAlignment="1" applyProtection="1">
      <alignment horizontal="left" vertical="top"/>
      <protection locked="0"/>
    </xf>
    <xf numFmtId="0" fontId="9" fillId="0" borderId="19" xfId="0" applyFont="1" applyBorder="1" applyAlignment="1" applyProtection="1">
      <alignment horizontal="left" vertical="top"/>
      <protection locked="0"/>
    </xf>
    <xf numFmtId="0" fontId="9" fillId="0" borderId="7" xfId="0" applyFont="1" applyBorder="1" applyAlignment="1" applyProtection="1">
      <alignment horizontal="center"/>
      <protection locked="0"/>
    </xf>
    <xf numFmtId="0" fontId="7" fillId="11" borderId="2" xfId="0" applyFont="1" applyFill="1" applyBorder="1" applyAlignment="1" applyProtection="1">
      <alignment horizontal="center" vertical="center"/>
      <protection locked="0"/>
    </xf>
    <xf numFmtId="0" fontId="7" fillId="11" borderId="3" xfId="0" applyFont="1" applyFill="1" applyBorder="1" applyAlignment="1" applyProtection="1">
      <alignment horizontal="center" vertical="center"/>
      <protection locked="0"/>
    </xf>
    <xf numFmtId="0" fontId="7" fillId="11" borderId="19"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14" fontId="9" fillId="0" borderId="2" xfId="0" applyNumberFormat="1"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cellXfs>
  <cellStyles count="4">
    <cellStyle name="Normal" xfId="0" builtinId="0"/>
    <cellStyle name="Normal 2" xfId="2" xr:uid="{00000000-0005-0000-0000-000001000000}"/>
    <cellStyle name="Normal 3" xfId="1" xr:uid="{00000000-0005-0000-0000-000002000000}"/>
    <cellStyle name="Normal_Fac 17 - 001" xfId="3" xr:uid="{00000000-0005-0000-0000-000003000000}"/>
  </cellStyles>
  <dxfs count="0"/>
  <tableStyles count="0" defaultTableStyle="TableStyleMedium2" defaultPivotStyle="PivotStyleLight16"/>
  <colors>
    <mruColors>
      <color rgb="FF87F78C"/>
      <color rgb="FFFFCCCC"/>
      <color rgb="FFE40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1</xdr:col>
      <xdr:colOff>3663</xdr:colOff>
      <xdr:row>0</xdr:row>
      <xdr:rowOff>987425</xdr:rowOff>
    </xdr:to>
    <xdr:pic>
      <xdr:nvPicPr>
        <xdr:cNvPr id="2" name="Imagen 2">
          <a:extLst>
            <a:ext uri="{FF2B5EF4-FFF2-40B4-BE49-F238E27FC236}">
              <a16:creationId xmlns:a16="http://schemas.microsoft.com/office/drawing/2014/main" id="{57C1DF0E-32A7-4A17-BAD6-8FB4297B5763}"/>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57150" y="76200"/>
          <a:ext cx="895350" cy="893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548409</xdr:colOff>
      <xdr:row>0</xdr:row>
      <xdr:rowOff>100264</xdr:rowOff>
    </xdr:from>
    <xdr:to>
      <xdr:col>48</xdr:col>
      <xdr:colOff>116974</xdr:colOff>
      <xdr:row>0</xdr:row>
      <xdr:rowOff>1096211</xdr:rowOff>
    </xdr:to>
    <xdr:sp macro="" textlink="">
      <xdr:nvSpPr>
        <xdr:cNvPr id="3" name="AutoShape 3">
          <a:extLst>
            <a:ext uri="{FF2B5EF4-FFF2-40B4-BE49-F238E27FC236}">
              <a16:creationId xmlns:a16="http://schemas.microsoft.com/office/drawing/2014/main" id="{F7DCF597-5C02-4E4B-84E5-DF53D15D4F31}"/>
            </a:ext>
          </a:extLst>
        </xdr:cNvPr>
        <xdr:cNvSpPr>
          <a:spLocks noChangeArrowheads="1"/>
        </xdr:cNvSpPr>
      </xdr:nvSpPr>
      <xdr:spPr bwMode="auto">
        <a:xfrm>
          <a:off x="1500909" y="100264"/>
          <a:ext cx="22228540" cy="995947"/>
        </a:xfrm>
        <a:prstGeom prst="roundRect">
          <a:avLst>
            <a:gd name="adj" fmla="val 16667"/>
          </a:avLst>
        </a:prstGeom>
        <a:solidFill>
          <a:srgbClr val="FFFFFF"/>
        </a:solidFill>
        <a:ln w="31750">
          <a:solidFill>
            <a:srgbClr val="E4032E"/>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2800" b="0" i="0" u="none" strike="noStrike" baseline="0">
              <a:solidFill>
                <a:srgbClr val="E4032E"/>
              </a:solidFill>
              <a:latin typeface="Museo Sans Condensed" panose="02000000000000000000" pitchFamily="2" charset="0"/>
              <a:ea typeface="+mn-ea"/>
              <a:cs typeface="+mn-cs"/>
            </a:rPr>
            <a:t>FORMATO</a:t>
          </a: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2800" b="1" i="0" u="none" strike="noStrike" baseline="0">
              <a:solidFill>
                <a:srgbClr val="E4032E"/>
              </a:solidFill>
              <a:latin typeface="Museo Sans Condensed" panose="02000000000000000000" pitchFamily="2" charset="0"/>
              <a:ea typeface="+mn-ea"/>
              <a:cs typeface="+mn-cs"/>
            </a:rPr>
            <a:t>PLAN ANUAL DE AUDITORIA</a:t>
          </a:r>
        </a:p>
      </xdr:txBody>
    </xdr:sp>
    <xdr:clientData/>
  </xdr:twoCellAnchor>
  <xdr:twoCellAnchor>
    <xdr:from>
      <xdr:col>49</xdr:col>
      <xdr:colOff>133685</xdr:colOff>
      <xdr:row>0</xdr:row>
      <xdr:rowOff>66843</xdr:rowOff>
    </xdr:from>
    <xdr:to>
      <xdr:col>60</xdr:col>
      <xdr:colOff>208623</xdr:colOff>
      <xdr:row>0</xdr:row>
      <xdr:rowOff>1093145</xdr:rowOff>
    </xdr:to>
    <xdr:grpSp>
      <xdr:nvGrpSpPr>
        <xdr:cNvPr id="4" name="Grupo 3">
          <a:extLst>
            <a:ext uri="{FF2B5EF4-FFF2-40B4-BE49-F238E27FC236}">
              <a16:creationId xmlns:a16="http://schemas.microsoft.com/office/drawing/2014/main" id="{A0B907B6-3191-427C-B3CA-C86946FE869C}"/>
            </a:ext>
          </a:extLst>
        </xdr:cNvPr>
        <xdr:cNvGrpSpPr/>
      </xdr:nvGrpSpPr>
      <xdr:grpSpPr>
        <a:xfrm>
          <a:off x="22404867" y="66843"/>
          <a:ext cx="2741938" cy="1026302"/>
          <a:chOff x="9549558" y="257305"/>
          <a:chExt cx="1209932" cy="523720"/>
        </a:xfrm>
      </xdr:grpSpPr>
      <xdr:sp macro="" textlink="">
        <xdr:nvSpPr>
          <xdr:cNvPr id="5" name="CuadroTexto 4">
            <a:extLst>
              <a:ext uri="{FF2B5EF4-FFF2-40B4-BE49-F238E27FC236}">
                <a16:creationId xmlns:a16="http://schemas.microsoft.com/office/drawing/2014/main" id="{F232A09E-FC33-428C-8BA6-5A863113FD14}"/>
              </a:ext>
            </a:extLst>
          </xdr:cNvPr>
          <xdr:cNvSpPr txBox="1"/>
        </xdr:nvSpPr>
        <xdr:spPr>
          <a:xfrm>
            <a:off x="9549560" y="257305"/>
            <a:ext cx="470741"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400" b="0">
                <a:latin typeface="Museo Sans 300" panose="02000000000000000000" pitchFamily="50" charset="0"/>
              </a:rPr>
              <a:t>Código: </a:t>
            </a:r>
          </a:p>
        </xdr:txBody>
      </xdr:sp>
      <xdr:sp macro="" textlink="">
        <xdr:nvSpPr>
          <xdr:cNvPr id="6" name="CuadroTexto 5">
            <a:extLst>
              <a:ext uri="{FF2B5EF4-FFF2-40B4-BE49-F238E27FC236}">
                <a16:creationId xmlns:a16="http://schemas.microsoft.com/office/drawing/2014/main" id="{2A8F2CFC-A1EC-4CC2-AD01-508AAA72AFD6}"/>
              </a:ext>
            </a:extLst>
          </xdr:cNvPr>
          <xdr:cNvSpPr txBox="1"/>
        </xdr:nvSpPr>
        <xdr:spPr>
          <a:xfrm>
            <a:off x="9549558" y="398224"/>
            <a:ext cx="470741"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400" b="0">
                <a:latin typeface="Museo Sans 300" panose="02000000000000000000" pitchFamily="50" charset="0"/>
              </a:rPr>
              <a:t>Versión: </a:t>
            </a:r>
          </a:p>
        </xdr:txBody>
      </xdr:sp>
      <xdr:sp macro="" textlink="">
        <xdr:nvSpPr>
          <xdr:cNvPr id="7" name="CuadroTexto 6">
            <a:extLst>
              <a:ext uri="{FF2B5EF4-FFF2-40B4-BE49-F238E27FC236}">
                <a16:creationId xmlns:a16="http://schemas.microsoft.com/office/drawing/2014/main" id="{1A773363-2688-4493-96E5-8340E82F7119}"/>
              </a:ext>
            </a:extLst>
          </xdr:cNvPr>
          <xdr:cNvSpPr txBox="1"/>
        </xdr:nvSpPr>
        <xdr:spPr>
          <a:xfrm>
            <a:off x="9549558" y="547308"/>
            <a:ext cx="470741" cy="2336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400" b="0">
                <a:latin typeface="Museo Sans 300" panose="02000000000000000000" pitchFamily="50" charset="0"/>
              </a:rPr>
              <a:t>Vigente desde: </a:t>
            </a:r>
          </a:p>
        </xdr:txBody>
      </xdr:sp>
      <xdr:sp macro="" textlink="">
        <xdr:nvSpPr>
          <xdr:cNvPr id="8" name="CuadroTexto 7">
            <a:extLst>
              <a:ext uri="{FF2B5EF4-FFF2-40B4-BE49-F238E27FC236}">
                <a16:creationId xmlns:a16="http://schemas.microsoft.com/office/drawing/2014/main" id="{D7C61D87-24FD-4EFD-B5CB-8D5A05B4737A}"/>
              </a:ext>
            </a:extLst>
          </xdr:cNvPr>
          <xdr:cNvSpPr txBox="1"/>
        </xdr:nvSpPr>
        <xdr:spPr>
          <a:xfrm>
            <a:off x="10020300" y="257305"/>
            <a:ext cx="739184"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127-FOREC-07</a:t>
            </a:r>
          </a:p>
        </xdr:txBody>
      </xdr:sp>
      <xdr:sp macro="" textlink="">
        <xdr:nvSpPr>
          <xdr:cNvPr id="9" name="CuadroTexto 8">
            <a:extLst>
              <a:ext uri="{FF2B5EF4-FFF2-40B4-BE49-F238E27FC236}">
                <a16:creationId xmlns:a16="http://schemas.microsoft.com/office/drawing/2014/main" id="{2C32885B-ADAD-4483-85D0-3CC4C1410548}"/>
              </a:ext>
            </a:extLst>
          </xdr:cNvPr>
          <xdr:cNvSpPr txBox="1"/>
        </xdr:nvSpPr>
        <xdr:spPr>
          <a:xfrm>
            <a:off x="10020303" y="398223"/>
            <a:ext cx="739184"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2</a:t>
            </a:r>
          </a:p>
        </xdr:txBody>
      </xdr:sp>
      <xdr:sp macro="" textlink="">
        <xdr:nvSpPr>
          <xdr:cNvPr id="10" name="CuadroTexto 9">
            <a:extLst>
              <a:ext uri="{FF2B5EF4-FFF2-40B4-BE49-F238E27FC236}">
                <a16:creationId xmlns:a16="http://schemas.microsoft.com/office/drawing/2014/main" id="{8BB3D865-9B9C-42CF-B2CE-E1C33311360E}"/>
              </a:ext>
            </a:extLst>
          </xdr:cNvPr>
          <xdr:cNvSpPr txBox="1"/>
        </xdr:nvSpPr>
        <xdr:spPr>
          <a:xfrm>
            <a:off x="10020306" y="548687"/>
            <a:ext cx="739184" cy="2323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0">
                <a:latin typeface="Museo Sans 300" panose="02000000000000000000" pitchFamily="50" charset="0"/>
              </a:rPr>
              <a:t>30/10/2020</a:t>
            </a:r>
          </a:p>
        </xdr:txBody>
      </xdr:sp>
    </xdr:grpSp>
    <xdr:clientData/>
  </xdr:twoCellAnchor>
</xdr:wsDr>
</file>

<file path=xl/persons/person.xml><?xml version="1.0" encoding="utf-8"?>
<personList xmlns="http://schemas.microsoft.com/office/spreadsheetml/2018/threadedcomments" xmlns:x="http://schemas.openxmlformats.org/spreadsheetml/2006/main">
  <person displayName="Marco Alejandro Guerra Venegas" id="{0E8322C1-2E98-42EA-85B6-3FA6C80DFF8E}" userId="Marco Alejandro Guerra Venega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O22" dT="2022-01-19T23:54:28.51" personId="{0E8322C1-2E98-42EA-85B6-3FA6C80DFF8E}" id="{C6AC68F5-3E68-4A43-A785-5041AAF8A794}">
    <text>30 jul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8FDFC-6956-4040-9B64-6256C4B67207}">
  <sheetPr>
    <tabColor theme="0"/>
    <pageSetUpPr fitToPage="1"/>
  </sheetPr>
  <dimension ref="A1:HQ118"/>
  <sheetViews>
    <sheetView tabSelected="1" topLeftCell="A86" zoomScale="55" zoomScaleNormal="55" zoomScaleSheetLayoutView="55" zoomScalePageLayoutView="25" workbookViewId="0">
      <selection activeCell="F122" sqref="F122"/>
    </sheetView>
  </sheetViews>
  <sheetFormatPr baseColWidth="10" defaultColWidth="10.7109375" defaultRowHeight="15"/>
  <cols>
    <col min="1" max="1" width="14.28515625" style="1" customWidth="1"/>
    <col min="2" max="2" width="13.7109375" style="1" customWidth="1"/>
    <col min="3" max="3" width="4.28515625" style="492" customWidth="1"/>
    <col min="4" max="4" width="37.28515625" style="1" customWidth="1"/>
    <col min="5" max="5" width="50.7109375" style="1" customWidth="1"/>
    <col min="6" max="6" width="49.140625" style="1" customWidth="1"/>
    <col min="7" max="7" width="17.7109375" style="1" customWidth="1"/>
    <col min="8" max="11" width="3.42578125" style="1" customWidth="1"/>
    <col min="12" max="12" width="20.140625" style="1" hidden="1" customWidth="1"/>
    <col min="13" max="26" width="3.7109375" style="1" customWidth="1"/>
    <col min="27" max="27" width="2.28515625" style="1" customWidth="1"/>
    <col min="28" max="61" width="3.7109375" style="1" customWidth="1"/>
    <col min="62" max="62" width="1.42578125" style="1" customWidth="1"/>
    <col min="63" max="16384" width="10.7109375" style="1"/>
  </cols>
  <sheetData>
    <row r="1" spans="1:225" s="28" customFormat="1" ht="86.25" customHeight="1">
      <c r="A1" s="543"/>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c r="BF1" s="543"/>
      <c r="BG1" s="543"/>
      <c r="BH1" s="543"/>
      <c r="BI1" s="543"/>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7"/>
    </row>
    <row r="2" spans="1:225" s="28" customFormat="1" ht="16.5" customHeight="1">
      <c r="A2" s="544" t="s">
        <v>0</v>
      </c>
      <c r="B2" s="544"/>
      <c r="C2" s="544"/>
      <c r="D2" s="544"/>
      <c r="E2" s="544"/>
      <c r="F2" s="544"/>
      <c r="G2" s="544"/>
      <c r="H2" s="544"/>
      <c r="I2" s="544"/>
      <c r="J2" s="544"/>
      <c r="K2" s="544"/>
      <c r="L2" s="544" t="s">
        <v>1</v>
      </c>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7"/>
    </row>
    <row r="3" spans="1:225" s="28" customFormat="1" ht="2.25" customHeight="1">
      <c r="A3" s="545"/>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c r="AV3" s="545"/>
      <c r="AW3" s="545"/>
      <c r="AX3" s="545"/>
      <c r="AY3" s="545"/>
      <c r="AZ3" s="545"/>
      <c r="BA3" s="545"/>
      <c r="BB3" s="545"/>
      <c r="BC3" s="545"/>
      <c r="BD3" s="545"/>
      <c r="BE3" s="545"/>
      <c r="BF3" s="545"/>
      <c r="BG3" s="545"/>
      <c r="BH3" s="545"/>
      <c r="BI3" s="545"/>
    </row>
    <row r="4" spans="1:225" s="28" customFormat="1" ht="49.5" customHeight="1">
      <c r="A4" s="546" t="s">
        <v>206</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c r="AN4" s="547"/>
      <c r="AO4" s="547"/>
      <c r="AP4" s="547"/>
      <c r="AQ4" s="547"/>
      <c r="AR4" s="547"/>
      <c r="AS4" s="547"/>
      <c r="AT4" s="547"/>
      <c r="AU4" s="547"/>
      <c r="AV4" s="547"/>
      <c r="AW4" s="547"/>
      <c r="AX4" s="547"/>
      <c r="AY4" s="547"/>
      <c r="AZ4" s="547"/>
      <c r="BA4" s="547"/>
      <c r="BB4" s="547"/>
      <c r="BC4" s="547"/>
      <c r="BD4" s="547"/>
      <c r="BE4" s="547"/>
      <c r="BF4" s="547"/>
      <c r="BG4" s="547"/>
      <c r="BH4" s="547"/>
      <c r="BI4" s="548"/>
    </row>
    <row r="5" spans="1:225" s="28" customFormat="1" ht="60.75" customHeight="1">
      <c r="A5" s="534" t="s">
        <v>2</v>
      </c>
      <c r="B5" s="535"/>
      <c r="C5" s="536" t="s">
        <v>3</v>
      </c>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36"/>
      <c r="AY5" s="536"/>
      <c r="AZ5" s="536"/>
      <c r="BA5" s="536"/>
      <c r="BB5" s="536"/>
      <c r="BC5" s="536"/>
      <c r="BD5" s="536"/>
      <c r="BE5" s="536"/>
      <c r="BF5" s="536"/>
      <c r="BG5" s="536"/>
      <c r="BH5" s="536"/>
      <c r="BI5" s="537"/>
    </row>
    <row r="6" spans="1:225" s="28" customFormat="1" ht="44.25" customHeight="1">
      <c r="A6" s="534" t="s">
        <v>4</v>
      </c>
      <c r="B6" s="535"/>
      <c r="C6" s="536" t="s">
        <v>5</v>
      </c>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6"/>
      <c r="AS6" s="536"/>
      <c r="AT6" s="536"/>
      <c r="AU6" s="536"/>
      <c r="AV6" s="536"/>
      <c r="AW6" s="536"/>
      <c r="AX6" s="536"/>
      <c r="AY6" s="536"/>
      <c r="AZ6" s="536"/>
      <c r="BA6" s="536"/>
      <c r="BB6" s="536"/>
      <c r="BC6" s="536"/>
      <c r="BD6" s="536"/>
      <c r="BE6" s="536"/>
      <c r="BF6" s="536"/>
      <c r="BG6" s="536"/>
      <c r="BH6" s="536"/>
      <c r="BI6" s="537"/>
    </row>
    <row r="7" spans="1:225" s="28" customFormat="1" ht="17.25" customHeight="1">
      <c r="A7" s="534" t="s">
        <v>6</v>
      </c>
      <c r="B7" s="535"/>
      <c r="C7" s="536" t="s">
        <v>7</v>
      </c>
      <c r="D7" s="536"/>
      <c r="E7" s="536"/>
      <c r="F7" s="536"/>
      <c r="G7" s="536"/>
      <c r="H7" s="536"/>
      <c r="I7" s="536"/>
      <c r="J7" s="536"/>
      <c r="K7" s="536"/>
      <c r="L7" s="536"/>
      <c r="M7" s="536"/>
      <c r="N7" s="536"/>
      <c r="O7" s="536"/>
      <c r="P7" s="536"/>
      <c r="Q7" s="536"/>
      <c r="R7" s="536"/>
      <c r="S7" s="536"/>
      <c r="T7" s="536"/>
      <c r="U7" s="536"/>
      <c r="V7" s="536"/>
      <c r="W7" s="536"/>
      <c r="X7" s="536"/>
      <c r="Y7" s="536"/>
      <c r="Z7" s="536"/>
      <c r="AA7" s="536"/>
      <c r="AB7" s="536"/>
      <c r="AC7" s="536"/>
      <c r="AD7" s="536"/>
      <c r="AE7" s="536"/>
      <c r="AF7" s="536"/>
      <c r="AG7" s="536"/>
      <c r="AH7" s="536"/>
      <c r="AI7" s="536"/>
      <c r="AJ7" s="536"/>
      <c r="AK7" s="536"/>
      <c r="AL7" s="536"/>
      <c r="AM7" s="536"/>
      <c r="AN7" s="536"/>
      <c r="AO7" s="536"/>
      <c r="AP7" s="536"/>
      <c r="AQ7" s="536"/>
      <c r="AR7" s="536"/>
      <c r="AS7" s="536"/>
      <c r="AT7" s="536"/>
      <c r="AU7" s="536"/>
      <c r="AV7" s="536"/>
      <c r="AW7" s="536"/>
      <c r="AX7" s="536"/>
      <c r="AY7" s="536"/>
      <c r="AZ7" s="536"/>
      <c r="BA7" s="536"/>
      <c r="BB7" s="536"/>
      <c r="BC7" s="536"/>
      <c r="BD7" s="536"/>
      <c r="BE7" s="536"/>
      <c r="BF7" s="536"/>
      <c r="BG7" s="536"/>
      <c r="BH7" s="536"/>
      <c r="BI7" s="537"/>
    </row>
    <row r="8" spans="1:225" s="28" customFormat="1" ht="15" customHeight="1">
      <c r="A8" s="534" t="s">
        <v>8</v>
      </c>
      <c r="B8" s="535"/>
      <c r="C8" s="536" t="s">
        <v>9</v>
      </c>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c r="AI8" s="536"/>
      <c r="AJ8" s="536"/>
      <c r="AK8" s="536"/>
      <c r="AL8" s="536"/>
      <c r="AM8" s="536"/>
      <c r="AN8" s="536"/>
      <c r="AO8" s="536"/>
      <c r="AP8" s="536"/>
      <c r="AQ8" s="536"/>
      <c r="AR8" s="536"/>
      <c r="AS8" s="536"/>
      <c r="AT8" s="536"/>
      <c r="AU8" s="536"/>
      <c r="AV8" s="536"/>
      <c r="AW8" s="536"/>
      <c r="AX8" s="536"/>
      <c r="AY8" s="536"/>
      <c r="AZ8" s="536"/>
      <c r="BA8" s="536"/>
      <c r="BB8" s="536"/>
      <c r="BC8" s="536"/>
      <c r="BD8" s="536"/>
      <c r="BE8" s="536"/>
      <c r="BF8" s="536"/>
      <c r="BG8" s="536"/>
      <c r="BH8" s="536"/>
      <c r="BI8" s="537"/>
    </row>
    <row r="9" spans="1:225" s="28" customFormat="1" ht="16.5" customHeight="1">
      <c r="A9" s="534" t="s">
        <v>10</v>
      </c>
      <c r="B9" s="535"/>
      <c r="C9" s="536" t="s">
        <v>11</v>
      </c>
      <c r="D9" s="536"/>
      <c r="E9" s="536"/>
      <c r="F9" s="536"/>
      <c r="G9" s="536"/>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6"/>
      <c r="AY9" s="536"/>
      <c r="AZ9" s="536"/>
      <c r="BA9" s="536"/>
      <c r="BB9" s="536"/>
      <c r="BC9" s="536"/>
      <c r="BD9" s="536"/>
      <c r="BE9" s="536"/>
      <c r="BF9" s="536"/>
      <c r="BG9" s="536"/>
      <c r="BH9" s="536"/>
      <c r="BI9" s="537"/>
    </row>
    <row r="10" spans="1:225" s="28" customFormat="1" ht="17.25" customHeight="1" thickBot="1">
      <c r="A10" s="534" t="s">
        <v>12</v>
      </c>
      <c r="B10" s="535"/>
      <c r="C10" s="536" t="s">
        <v>13</v>
      </c>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6"/>
      <c r="AY10" s="536"/>
      <c r="AZ10" s="536"/>
      <c r="BA10" s="536"/>
      <c r="BB10" s="536"/>
      <c r="BC10" s="536"/>
      <c r="BD10" s="536"/>
      <c r="BE10" s="536"/>
      <c r="BF10" s="536"/>
      <c r="BG10" s="536"/>
      <c r="BH10" s="536"/>
      <c r="BI10" s="537"/>
    </row>
    <row r="11" spans="1:225" s="28" customFormat="1" ht="18.600000000000001" customHeight="1" thickBot="1">
      <c r="A11" s="541" t="s">
        <v>14</v>
      </c>
      <c r="B11" s="542"/>
      <c r="C11" s="542"/>
      <c r="D11" s="29"/>
      <c r="E11" s="30"/>
      <c r="F11" s="30"/>
      <c r="G11" s="31"/>
      <c r="H11" s="538" t="s">
        <v>15</v>
      </c>
      <c r="I11" s="539"/>
      <c r="J11" s="539"/>
      <c r="K11" s="540"/>
      <c r="L11" s="32"/>
      <c r="M11" s="32"/>
      <c r="N11" s="33">
        <v>1</v>
      </c>
      <c r="O11" s="34">
        <v>2</v>
      </c>
      <c r="P11" s="34">
        <v>3</v>
      </c>
      <c r="Q11" s="35">
        <v>4</v>
      </c>
      <c r="R11" s="33">
        <v>1</v>
      </c>
      <c r="S11" s="34">
        <v>2</v>
      </c>
      <c r="T11" s="34">
        <v>3</v>
      </c>
      <c r="U11" s="35">
        <v>4</v>
      </c>
      <c r="V11" s="33">
        <v>1</v>
      </c>
      <c r="W11" s="34">
        <v>2</v>
      </c>
      <c r="X11" s="34">
        <v>3</v>
      </c>
      <c r="Y11" s="35">
        <v>4</v>
      </c>
      <c r="Z11" s="33">
        <v>1</v>
      </c>
      <c r="AA11" s="34">
        <v>2</v>
      </c>
      <c r="AB11" s="34">
        <v>3</v>
      </c>
      <c r="AC11" s="35">
        <v>4</v>
      </c>
      <c r="AD11" s="33">
        <v>1</v>
      </c>
      <c r="AE11" s="34">
        <v>2</v>
      </c>
      <c r="AF11" s="34">
        <v>3</v>
      </c>
      <c r="AG11" s="35">
        <v>4</v>
      </c>
      <c r="AH11" s="33">
        <v>1</v>
      </c>
      <c r="AI11" s="34">
        <v>2</v>
      </c>
      <c r="AJ11" s="34">
        <v>3</v>
      </c>
      <c r="AK11" s="35">
        <v>4</v>
      </c>
      <c r="AL11" s="33">
        <v>1</v>
      </c>
      <c r="AM11" s="34">
        <v>2</v>
      </c>
      <c r="AN11" s="34">
        <v>3</v>
      </c>
      <c r="AO11" s="35">
        <v>4</v>
      </c>
      <c r="AP11" s="33">
        <v>1</v>
      </c>
      <c r="AQ11" s="34">
        <v>2</v>
      </c>
      <c r="AR11" s="34">
        <v>3</v>
      </c>
      <c r="AS11" s="35">
        <v>4</v>
      </c>
      <c r="AT11" s="33">
        <v>1</v>
      </c>
      <c r="AU11" s="34">
        <v>2</v>
      </c>
      <c r="AV11" s="34">
        <v>3</v>
      </c>
      <c r="AW11" s="35">
        <v>4</v>
      </c>
      <c r="AX11" s="33">
        <v>1</v>
      </c>
      <c r="AY11" s="34">
        <v>2</v>
      </c>
      <c r="AZ11" s="34">
        <v>3</v>
      </c>
      <c r="BA11" s="35">
        <v>4</v>
      </c>
      <c r="BB11" s="33">
        <v>1</v>
      </c>
      <c r="BC11" s="34">
        <v>2</v>
      </c>
      <c r="BD11" s="34">
        <v>3</v>
      </c>
      <c r="BE11" s="35">
        <v>4</v>
      </c>
      <c r="BF11" s="33">
        <v>1</v>
      </c>
      <c r="BG11" s="34">
        <v>2</v>
      </c>
      <c r="BH11" s="34">
        <v>3</v>
      </c>
      <c r="BI11" s="35">
        <v>4</v>
      </c>
    </row>
    <row r="12" spans="1:225" s="39" customFormat="1" ht="39" thickBot="1">
      <c r="A12" s="36" t="s">
        <v>16</v>
      </c>
      <c r="B12" s="37" t="s">
        <v>17</v>
      </c>
      <c r="C12" s="37" t="s">
        <v>18</v>
      </c>
      <c r="D12" s="34" t="s">
        <v>19</v>
      </c>
      <c r="E12" s="34" t="s">
        <v>20</v>
      </c>
      <c r="F12" s="34" t="s">
        <v>4</v>
      </c>
      <c r="G12" s="34" t="s">
        <v>21</v>
      </c>
      <c r="H12" s="34" t="s">
        <v>22</v>
      </c>
      <c r="I12" s="34" t="s">
        <v>23</v>
      </c>
      <c r="J12" s="34" t="s">
        <v>24</v>
      </c>
      <c r="K12" s="34" t="s">
        <v>25</v>
      </c>
      <c r="L12" s="34" t="s">
        <v>26</v>
      </c>
      <c r="M12" s="38"/>
      <c r="N12" s="531" t="s">
        <v>27</v>
      </c>
      <c r="O12" s="532"/>
      <c r="P12" s="532"/>
      <c r="Q12" s="533"/>
      <c r="R12" s="531" t="s">
        <v>28</v>
      </c>
      <c r="S12" s="532"/>
      <c r="T12" s="532"/>
      <c r="U12" s="533"/>
      <c r="V12" s="531" t="s">
        <v>29</v>
      </c>
      <c r="W12" s="532"/>
      <c r="X12" s="532"/>
      <c r="Y12" s="533"/>
      <c r="Z12" s="528" t="s">
        <v>30</v>
      </c>
      <c r="AA12" s="529"/>
      <c r="AB12" s="529"/>
      <c r="AC12" s="530"/>
      <c r="AD12" s="528" t="s">
        <v>31</v>
      </c>
      <c r="AE12" s="529"/>
      <c r="AF12" s="529"/>
      <c r="AG12" s="530"/>
      <c r="AH12" s="528" t="s">
        <v>32</v>
      </c>
      <c r="AI12" s="529"/>
      <c r="AJ12" s="529"/>
      <c r="AK12" s="530"/>
      <c r="AL12" s="528" t="s">
        <v>33</v>
      </c>
      <c r="AM12" s="529"/>
      <c r="AN12" s="529"/>
      <c r="AO12" s="530"/>
      <c r="AP12" s="528" t="s">
        <v>34</v>
      </c>
      <c r="AQ12" s="529"/>
      <c r="AR12" s="529"/>
      <c r="AS12" s="530"/>
      <c r="AT12" s="528" t="s">
        <v>35</v>
      </c>
      <c r="AU12" s="529"/>
      <c r="AV12" s="529"/>
      <c r="AW12" s="530"/>
      <c r="AX12" s="528" t="s">
        <v>36</v>
      </c>
      <c r="AY12" s="529"/>
      <c r="AZ12" s="529"/>
      <c r="BA12" s="530"/>
      <c r="BB12" s="528" t="s">
        <v>37</v>
      </c>
      <c r="BC12" s="529"/>
      <c r="BD12" s="529"/>
      <c r="BE12" s="530"/>
      <c r="BF12" s="528" t="s">
        <v>38</v>
      </c>
      <c r="BG12" s="529"/>
      <c r="BH12" s="529"/>
      <c r="BI12" s="530"/>
    </row>
    <row r="13" spans="1:225" s="28" customFormat="1" ht="56.25" customHeight="1">
      <c r="A13" s="552" t="s">
        <v>39</v>
      </c>
      <c r="B13" s="554" t="s">
        <v>40</v>
      </c>
      <c r="C13" s="554">
        <v>1</v>
      </c>
      <c r="D13" s="554" t="s">
        <v>41</v>
      </c>
      <c r="E13" s="554" t="s">
        <v>42</v>
      </c>
      <c r="F13" s="554" t="s">
        <v>43</v>
      </c>
      <c r="G13" s="549" t="s">
        <v>44</v>
      </c>
      <c r="H13" s="504" t="s">
        <v>45</v>
      </c>
      <c r="I13" s="504"/>
      <c r="J13" s="504"/>
      <c r="K13" s="516"/>
      <c r="L13" s="502" t="s">
        <v>46</v>
      </c>
      <c r="M13" s="40" t="s">
        <v>47</v>
      </c>
      <c r="N13" s="41"/>
      <c r="O13" s="42"/>
      <c r="P13" s="42"/>
      <c r="Q13" s="43"/>
      <c r="R13" s="44"/>
      <c r="S13" s="45"/>
      <c r="T13" s="45"/>
      <c r="U13" s="46"/>
      <c r="V13" s="47"/>
      <c r="W13" s="45"/>
      <c r="X13" s="45"/>
      <c r="Y13" s="46"/>
      <c r="Z13" s="48"/>
      <c r="AA13" s="499" t="s">
        <v>48</v>
      </c>
      <c r="AB13" s="42"/>
      <c r="AC13" s="49"/>
      <c r="AD13" s="41"/>
      <c r="AE13" s="50"/>
      <c r="AF13" s="50"/>
      <c r="AG13" s="51"/>
      <c r="AH13" s="52"/>
      <c r="AI13" s="50"/>
      <c r="AJ13" s="50"/>
      <c r="AK13" s="51"/>
      <c r="AL13" s="52"/>
      <c r="AM13" s="50"/>
      <c r="AN13" s="50"/>
      <c r="AO13" s="51"/>
      <c r="AP13" s="53"/>
      <c r="AQ13" s="54"/>
      <c r="AR13" s="55"/>
      <c r="AS13" s="56"/>
      <c r="AT13" s="57"/>
      <c r="AU13" s="54"/>
      <c r="AV13" s="54"/>
      <c r="AW13" s="58"/>
      <c r="AX13" s="53"/>
      <c r="AY13" s="54"/>
      <c r="AZ13" s="54"/>
      <c r="BA13" s="51"/>
      <c r="BB13" s="52"/>
      <c r="BC13" s="50"/>
      <c r="BD13" s="50"/>
      <c r="BE13" s="51"/>
      <c r="BF13" s="52"/>
      <c r="BG13" s="50"/>
      <c r="BH13" s="50"/>
      <c r="BI13" s="51"/>
    </row>
    <row r="14" spans="1:225" s="28" customFormat="1" ht="66.75" customHeight="1" thickBot="1">
      <c r="A14" s="553"/>
      <c r="B14" s="555"/>
      <c r="C14" s="555"/>
      <c r="D14" s="555"/>
      <c r="E14" s="555"/>
      <c r="F14" s="555"/>
      <c r="G14" s="550"/>
      <c r="H14" s="505"/>
      <c r="I14" s="505"/>
      <c r="J14" s="505"/>
      <c r="K14" s="517"/>
      <c r="L14" s="551"/>
      <c r="M14" s="59" t="s">
        <v>22</v>
      </c>
      <c r="N14" s="60"/>
      <c r="O14" s="61"/>
      <c r="P14" s="62"/>
      <c r="Q14" s="63"/>
      <c r="R14" s="64"/>
      <c r="S14" s="65"/>
      <c r="T14" s="65"/>
      <c r="U14" s="66"/>
      <c r="V14" s="67"/>
      <c r="W14" s="65"/>
      <c r="X14" s="65"/>
      <c r="Y14" s="66"/>
      <c r="Z14" s="68"/>
      <c r="AA14" s="500"/>
      <c r="AB14" s="69"/>
      <c r="AC14" s="70"/>
      <c r="AD14" s="71"/>
      <c r="AE14" s="72"/>
      <c r="AF14" s="72"/>
      <c r="AG14" s="73"/>
      <c r="AH14" s="74"/>
      <c r="AI14" s="72"/>
      <c r="AJ14" s="72"/>
      <c r="AK14" s="73"/>
      <c r="AL14" s="74"/>
      <c r="AM14" s="72"/>
      <c r="AN14" s="72"/>
      <c r="AO14" s="73"/>
      <c r="AP14" s="75"/>
      <c r="AQ14" s="76"/>
      <c r="AR14" s="76"/>
      <c r="AS14" s="77"/>
      <c r="AT14" s="78"/>
      <c r="AU14" s="76"/>
      <c r="AV14" s="76"/>
      <c r="AW14" s="79"/>
      <c r="AX14" s="75"/>
      <c r="AY14" s="76"/>
      <c r="AZ14" s="76"/>
      <c r="BA14" s="73"/>
      <c r="BB14" s="74"/>
      <c r="BC14" s="72"/>
      <c r="BD14" s="72"/>
      <c r="BE14" s="73"/>
      <c r="BF14" s="74"/>
      <c r="BG14" s="72"/>
      <c r="BH14" s="72"/>
      <c r="BI14" s="73"/>
    </row>
    <row r="15" spans="1:225" s="28" customFormat="1" ht="45" customHeight="1">
      <c r="A15" s="552" t="s">
        <v>39</v>
      </c>
      <c r="B15" s="554" t="s">
        <v>40</v>
      </c>
      <c r="C15" s="556">
        <v>2</v>
      </c>
      <c r="D15" s="554" t="s">
        <v>49</v>
      </c>
      <c r="E15" s="554" t="s">
        <v>50</v>
      </c>
      <c r="F15" s="554" t="s">
        <v>51</v>
      </c>
      <c r="G15" s="549" t="s">
        <v>44</v>
      </c>
      <c r="H15" s="562"/>
      <c r="I15" s="504" t="s">
        <v>45</v>
      </c>
      <c r="J15" s="504" t="s">
        <v>45</v>
      </c>
      <c r="K15" s="564"/>
      <c r="L15" s="502" t="s">
        <v>46</v>
      </c>
      <c r="M15" s="40" t="s">
        <v>47</v>
      </c>
      <c r="N15" s="41"/>
      <c r="O15" s="42"/>
      <c r="P15" s="42"/>
      <c r="Q15" s="43"/>
      <c r="R15" s="44"/>
      <c r="S15" s="45"/>
      <c r="T15" s="45"/>
      <c r="U15" s="46"/>
      <c r="V15" s="47"/>
      <c r="W15" s="45"/>
      <c r="X15" s="45"/>
      <c r="Y15" s="46"/>
      <c r="Z15" s="48"/>
      <c r="AA15" s="500"/>
      <c r="AB15" s="42"/>
      <c r="AC15" s="49"/>
      <c r="AD15" s="41"/>
      <c r="AE15" s="50"/>
      <c r="AF15" s="50"/>
      <c r="AG15" s="51"/>
      <c r="AH15" s="52"/>
      <c r="AI15" s="50"/>
      <c r="AJ15" s="50"/>
      <c r="AK15" s="51"/>
      <c r="AL15" s="52"/>
      <c r="AM15" s="50"/>
      <c r="AN15" s="50"/>
      <c r="AO15" s="51"/>
      <c r="AP15" s="53"/>
      <c r="AQ15" s="54"/>
      <c r="AR15" s="55"/>
      <c r="AS15" s="56"/>
      <c r="AT15" s="57"/>
      <c r="AU15" s="54"/>
      <c r="AV15" s="54"/>
      <c r="AW15" s="58"/>
      <c r="AX15" s="53"/>
      <c r="AY15" s="54"/>
      <c r="AZ15" s="54"/>
      <c r="BA15" s="51"/>
      <c r="BB15" s="52"/>
      <c r="BC15" s="50"/>
      <c r="BD15" s="50"/>
      <c r="BE15" s="51"/>
      <c r="BF15" s="52"/>
      <c r="BG15" s="50"/>
      <c r="BH15" s="50"/>
      <c r="BI15" s="51"/>
    </row>
    <row r="16" spans="1:225" s="28" customFormat="1" ht="45" customHeight="1" thickBot="1">
      <c r="A16" s="553"/>
      <c r="B16" s="555"/>
      <c r="C16" s="557"/>
      <c r="D16" s="555"/>
      <c r="E16" s="555"/>
      <c r="F16" s="555"/>
      <c r="G16" s="550"/>
      <c r="H16" s="563"/>
      <c r="I16" s="505"/>
      <c r="J16" s="505"/>
      <c r="K16" s="565"/>
      <c r="L16" s="503"/>
      <c r="M16" s="59" t="s">
        <v>22</v>
      </c>
      <c r="N16" s="60"/>
      <c r="O16" s="61"/>
      <c r="P16" s="62"/>
      <c r="Q16" s="63"/>
      <c r="R16" s="64"/>
      <c r="S16" s="65"/>
      <c r="T16" s="65"/>
      <c r="U16" s="66"/>
      <c r="V16" s="67"/>
      <c r="W16" s="65"/>
      <c r="X16" s="65"/>
      <c r="Y16" s="66"/>
      <c r="Z16" s="68"/>
      <c r="AA16" s="500"/>
      <c r="AB16" s="69"/>
      <c r="AC16" s="70"/>
      <c r="AD16" s="71"/>
      <c r="AE16" s="72"/>
      <c r="AF16" s="72"/>
      <c r="AG16" s="73"/>
      <c r="AH16" s="74"/>
      <c r="AI16" s="72"/>
      <c r="AJ16" s="72"/>
      <c r="AK16" s="73"/>
      <c r="AL16" s="74"/>
      <c r="AM16" s="72"/>
      <c r="AN16" s="72"/>
      <c r="AO16" s="73"/>
      <c r="AP16" s="75"/>
      <c r="AQ16" s="76"/>
      <c r="AR16" s="76"/>
      <c r="AS16" s="77"/>
      <c r="AT16" s="78"/>
      <c r="AU16" s="76"/>
      <c r="AV16" s="76"/>
      <c r="AW16" s="79"/>
      <c r="AX16" s="75"/>
      <c r="AY16" s="76"/>
      <c r="AZ16" s="76"/>
      <c r="BA16" s="73"/>
      <c r="BB16" s="74"/>
      <c r="BC16" s="72"/>
      <c r="BD16" s="72"/>
      <c r="BE16" s="73"/>
      <c r="BF16" s="74"/>
      <c r="BG16" s="72"/>
      <c r="BH16" s="72"/>
      <c r="BI16" s="73"/>
    </row>
    <row r="17" spans="1:62" s="28" customFormat="1" ht="45" customHeight="1">
      <c r="A17" s="552" t="s">
        <v>39</v>
      </c>
      <c r="B17" s="554" t="s">
        <v>40</v>
      </c>
      <c r="C17" s="560">
        <v>3</v>
      </c>
      <c r="D17" s="554" t="s">
        <v>52</v>
      </c>
      <c r="E17" s="554" t="s">
        <v>53</v>
      </c>
      <c r="F17" s="554" t="s">
        <v>54</v>
      </c>
      <c r="G17" s="560" t="s">
        <v>55</v>
      </c>
      <c r="H17" s="504" t="s">
        <v>45</v>
      </c>
      <c r="I17" s="504" t="s">
        <v>45</v>
      </c>
      <c r="J17" s="504" t="s">
        <v>45</v>
      </c>
      <c r="K17" s="516" t="s">
        <v>45</v>
      </c>
      <c r="L17" s="558" t="s">
        <v>56</v>
      </c>
      <c r="M17" s="80" t="s">
        <v>47</v>
      </c>
      <c r="N17" s="81"/>
      <c r="O17" s="82"/>
      <c r="P17" s="82"/>
      <c r="Q17" s="83"/>
      <c r="R17" s="84"/>
      <c r="S17" s="85"/>
      <c r="T17" s="45"/>
      <c r="U17" s="46"/>
      <c r="V17" s="47"/>
      <c r="W17" s="45"/>
      <c r="X17" s="45"/>
      <c r="Y17" s="86"/>
      <c r="Z17" s="87"/>
      <c r="AA17" s="500"/>
      <c r="AB17" s="42"/>
      <c r="AC17" s="88"/>
      <c r="AD17" s="52"/>
      <c r="AE17" s="50"/>
      <c r="AF17" s="50"/>
      <c r="AG17" s="51"/>
      <c r="AH17" s="52"/>
      <c r="AI17" s="50"/>
      <c r="AJ17" s="50"/>
      <c r="AK17" s="51"/>
      <c r="AL17" s="89"/>
      <c r="AM17" s="42"/>
      <c r="AN17" s="42"/>
      <c r="AO17" s="49"/>
      <c r="AP17" s="53"/>
      <c r="AQ17" s="54"/>
      <c r="AR17" s="54"/>
      <c r="AS17" s="58"/>
      <c r="AT17" s="53"/>
      <c r="AU17" s="54"/>
      <c r="AV17" s="54"/>
      <c r="AW17" s="58"/>
      <c r="AX17" s="52"/>
      <c r="AY17" s="42"/>
      <c r="AZ17" s="42"/>
      <c r="BA17" s="56"/>
      <c r="BB17" s="57"/>
      <c r="BC17" s="50"/>
      <c r="BD17" s="54"/>
      <c r="BE17" s="58"/>
      <c r="BF17" s="53"/>
      <c r="BG17" s="54"/>
      <c r="BH17" s="54"/>
      <c r="BI17" s="58"/>
    </row>
    <row r="18" spans="1:62" s="28" customFormat="1" ht="45" customHeight="1" thickBot="1">
      <c r="A18" s="553"/>
      <c r="B18" s="555"/>
      <c r="C18" s="561"/>
      <c r="D18" s="555"/>
      <c r="E18" s="555"/>
      <c r="F18" s="555"/>
      <c r="G18" s="561"/>
      <c r="H18" s="505"/>
      <c r="I18" s="505"/>
      <c r="J18" s="505"/>
      <c r="K18" s="517"/>
      <c r="L18" s="559"/>
      <c r="M18" s="90" t="s">
        <v>22</v>
      </c>
      <c r="N18" s="91"/>
      <c r="O18" s="92"/>
      <c r="P18" s="92"/>
      <c r="Q18" s="93"/>
      <c r="R18" s="94"/>
      <c r="S18" s="65"/>
      <c r="T18" s="65"/>
      <c r="U18" s="66"/>
      <c r="V18" s="67"/>
      <c r="W18" s="65"/>
      <c r="X18" s="65"/>
      <c r="Y18" s="95"/>
      <c r="Z18" s="68"/>
      <c r="AA18" s="500"/>
      <c r="AB18" s="96"/>
      <c r="AC18" s="97"/>
      <c r="AD18" s="98"/>
      <c r="AE18" s="69"/>
      <c r="AF18" s="69"/>
      <c r="AG18" s="99"/>
      <c r="AH18" s="98"/>
      <c r="AI18" s="69"/>
      <c r="AJ18" s="69"/>
      <c r="AK18" s="99"/>
      <c r="AL18" s="98"/>
      <c r="AM18" s="69"/>
      <c r="AN18" s="100"/>
      <c r="AO18" s="97"/>
      <c r="AP18" s="101"/>
      <c r="AQ18" s="102"/>
      <c r="AR18" s="102"/>
      <c r="AS18" s="103"/>
      <c r="AT18" s="101"/>
      <c r="AU18" s="102"/>
      <c r="AV18" s="102"/>
      <c r="AW18" s="103"/>
      <c r="AX18" s="98"/>
      <c r="AY18" s="69"/>
      <c r="AZ18" s="69"/>
      <c r="BA18" s="70"/>
      <c r="BB18" s="78"/>
      <c r="BC18" s="104"/>
      <c r="BD18" s="105"/>
      <c r="BE18" s="106"/>
      <c r="BF18" s="107"/>
      <c r="BG18" s="105"/>
      <c r="BH18" s="102"/>
      <c r="BI18" s="103"/>
    </row>
    <row r="19" spans="1:62" s="28" customFormat="1" ht="45" customHeight="1">
      <c r="A19" s="552" t="s">
        <v>39</v>
      </c>
      <c r="B19" s="554" t="s">
        <v>40</v>
      </c>
      <c r="C19" s="554">
        <v>4</v>
      </c>
      <c r="D19" s="554" t="s">
        <v>57</v>
      </c>
      <c r="E19" s="554" t="s">
        <v>58</v>
      </c>
      <c r="F19" s="554" t="s">
        <v>59</v>
      </c>
      <c r="G19" s="566" t="s">
        <v>60</v>
      </c>
      <c r="H19" s="508"/>
      <c r="I19" s="508"/>
      <c r="J19" s="508" t="s">
        <v>45</v>
      </c>
      <c r="K19" s="510"/>
      <c r="L19" s="514" t="s">
        <v>46</v>
      </c>
      <c r="M19" s="40" t="s">
        <v>47</v>
      </c>
      <c r="N19" s="108"/>
      <c r="O19" s="109"/>
      <c r="P19" s="109"/>
      <c r="Q19" s="110"/>
      <c r="R19" s="111"/>
      <c r="S19" s="45"/>
      <c r="T19" s="45"/>
      <c r="U19" s="46"/>
      <c r="V19" s="47"/>
      <c r="W19" s="45"/>
      <c r="X19" s="45"/>
      <c r="Y19" s="86"/>
      <c r="Z19" s="87"/>
      <c r="AA19" s="500"/>
      <c r="AB19" s="112"/>
      <c r="AC19" s="49"/>
      <c r="AD19" s="113"/>
      <c r="AE19" s="50"/>
      <c r="AF19" s="50"/>
      <c r="AG19" s="51"/>
      <c r="AH19" s="52"/>
      <c r="AI19" s="50"/>
      <c r="AJ19" s="50"/>
      <c r="AK19" s="51"/>
      <c r="AL19" s="89"/>
      <c r="AM19" s="42"/>
      <c r="AN19" s="42"/>
      <c r="AO19" s="49"/>
      <c r="AP19" s="53"/>
      <c r="AQ19" s="54"/>
      <c r="AR19" s="54"/>
      <c r="AS19" s="58"/>
      <c r="AT19" s="53"/>
      <c r="AU19" s="54"/>
      <c r="AV19" s="54"/>
      <c r="AW19" s="58"/>
      <c r="AX19" s="89"/>
      <c r="AY19" s="42"/>
      <c r="AZ19" s="42"/>
      <c r="BA19" s="49"/>
      <c r="BB19" s="53"/>
      <c r="BC19" s="50"/>
      <c r="BD19" s="54"/>
      <c r="BE19" s="51"/>
      <c r="BF19" s="114"/>
      <c r="BG19" s="115"/>
      <c r="BH19" s="115"/>
      <c r="BI19" s="116"/>
    </row>
    <row r="20" spans="1:62" s="28" customFormat="1" ht="45" customHeight="1" thickBot="1">
      <c r="A20" s="553"/>
      <c r="B20" s="555"/>
      <c r="C20" s="555"/>
      <c r="D20" s="555"/>
      <c r="E20" s="555"/>
      <c r="F20" s="555"/>
      <c r="G20" s="567"/>
      <c r="H20" s="509"/>
      <c r="I20" s="509"/>
      <c r="J20" s="509"/>
      <c r="K20" s="511"/>
      <c r="L20" s="515"/>
      <c r="M20" s="59" t="s">
        <v>22</v>
      </c>
      <c r="N20" s="117"/>
      <c r="O20" s="118"/>
      <c r="P20" s="118"/>
      <c r="Q20" s="119"/>
      <c r="R20" s="120"/>
      <c r="S20" s="65"/>
      <c r="T20" s="65"/>
      <c r="U20" s="66"/>
      <c r="V20" s="67"/>
      <c r="W20" s="65"/>
      <c r="X20" s="65"/>
      <c r="Y20" s="95"/>
      <c r="Z20" s="121"/>
      <c r="AA20" s="500"/>
      <c r="AB20" s="96"/>
      <c r="AC20" s="70"/>
      <c r="AD20" s="122"/>
      <c r="AE20" s="69"/>
      <c r="AF20" s="69"/>
      <c r="AG20" s="99"/>
      <c r="AH20" s="98"/>
      <c r="AI20" s="69"/>
      <c r="AJ20" s="69"/>
      <c r="AK20" s="99"/>
      <c r="AL20" s="123"/>
      <c r="AM20" s="100"/>
      <c r="AN20" s="100"/>
      <c r="AO20" s="70"/>
      <c r="AP20" s="101"/>
      <c r="AQ20" s="102"/>
      <c r="AR20" s="102"/>
      <c r="AS20" s="103"/>
      <c r="AT20" s="101"/>
      <c r="AU20" s="102"/>
      <c r="AV20" s="102"/>
      <c r="AW20" s="103"/>
      <c r="AX20" s="123"/>
      <c r="AY20" s="100"/>
      <c r="AZ20" s="100"/>
      <c r="BA20" s="70"/>
      <c r="BB20" s="101"/>
      <c r="BC20" s="69"/>
      <c r="BD20" s="102"/>
      <c r="BE20" s="99"/>
      <c r="BF20" s="124"/>
      <c r="BG20" s="125"/>
      <c r="BH20" s="125"/>
      <c r="BI20" s="126"/>
      <c r="BJ20" s="127"/>
    </row>
    <row r="21" spans="1:62" s="28" customFormat="1" ht="45" customHeight="1">
      <c r="A21" s="552" t="s">
        <v>39</v>
      </c>
      <c r="B21" s="554" t="s">
        <v>40</v>
      </c>
      <c r="C21" s="554">
        <v>5</v>
      </c>
      <c r="D21" s="554" t="s">
        <v>61</v>
      </c>
      <c r="E21" s="554" t="s">
        <v>62</v>
      </c>
      <c r="F21" s="554" t="s">
        <v>63</v>
      </c>
      <c r="G21" s="566" t="s">
        <v>64</v>
      </c>
      <c r="H21" s="508" t="s">
        <v>45</v>
      </c>
      <c r="I21" s="508" t="s">
        <v>45</v>
      </c>
      <c r="J21" s="508" t="s">
        <v>45</v>
      </c>
      <c r="K21" s="510" t="s">
        <v>45</v>
      </c>
      <c r="L21" s="514" t="s">
        <v>46</v>
      </c>
      <c r="M21" s="40" t="s">
        <v>47</v>
      </c>
      <c r="N21" s="128"/>
      <c r="O21" s="129"/>
      <c r="P21" s="129"/>
      <c r="Q21" s="130"/>
      <c r="R21" s="111"/>
      <c r="S21" s="45"/>
      <c r="T21" s="45"/>
      <c r="U21" s="131"/>
      <c r="V21" s="132"/>
      <c r="W21" s="45"/>
      <c r="X21" s="45"/>
      <c r="Y21" s="86"/>
      <c r="Z21" s="48"/>
      <c r="AA21" s="500"/>
      <c r="AB21" s="133"/>
      <c r="AC21" s="51"/>
      <c r="AD21" s="113"/>
      <c r="AE21" s="50"/>
      <c r="AF21" s="50"/>
      <c r="AG21" s="51"/>
      <c r="AH21" s="52"/>
      <c r="AI21" s="50"/>
      <c r="AJ21" s="50"/>
      <c r="AK21" s="134"/>
      <c r="AL21" s="89"/>
      <c r="AM21" s="42"/>
      <c r="AN21" s="42"/>
      <c r="AO21" s="49"/>
      <c r="AP21" s="53"/>
      <c r="AQ21" s="54"/>
      <c r="AR21" s="54"/>
      <c r="AS21" s="58"/>
      <c r="AT21" s="53"/>
      <c r="AU21" s="54"/>
      <c r="AV21" s="54"/>
      <c r="AW21" s="58"/>
      <c r="AX21" s="53"/>
      <c r="AY21" s="54"/>
      <c r="AZ21" s="54"/>
      <c r="BA21" s="135"/>
      <c r="BB21" s="136"/>
      <c r="BC21" s="54"/>
      <c r="BD21" s="54"/>
      <c r="BE21" s="58"/>
      <c r="BF21" s="53"/>
      <c r="BG21" s="54"/>
      <c r="BH21" s="54"/>
      <c r="BI21" s="58"/>
    </row>
    <row r="22" spans="1:62" s="28" customFormat="1" ht="45" customHeight="1" thickBot="1">
      <c r="A22" s="553"/>
      <c r="B22" s="555"/>
      <c r="C22" s="555"/>
      <c r="D22" s="555"/>
      <c r="E22" s="555"/>
      <c r="F22" s="555"/>
      <c r="G22" s="567"/>
      <c r="H22" s="509"/>
      <c r="I22" s="509"/>
      <c r="J22" s="509"/>
      <c r="K22" s="511"/>
      <c r="L22" s="515"/>
      <c r="M22" s="59" t="s">
        <v>22</v>
      </c>
      <c r="N22" s="117"/>
      <c r="O22" s="118"/>
      <c r="P22" s="137"/>
      <c r="Q22" s="138"/>
      <c r="R22" s="120"/>
      <c r="S22" s="65"/>
      <c r="T22" s="65"/>
      <c r="U22" s="66"/>
      <c r="V22" s="67"/>
      <c r="W22" s="65"/>
      <c r="X22" s="65"/>
      <c r="Y22" s="95"/>
      <c r="Z22" s="68"/>
      <c r="AA22" s="500"/>
      <c r="AB22" s="139"/>
      <c r="AC22" s="99"/>
      <c r="AD22" s="122"/>
      <c r="AE22" s="69"/>
      <c r="AF22" s="69"/>
      <c r="AG22" s="99"/>
      <c r="AH22" s="98"/>
      <c r="AI22" s="69"/>
      <c r="AJ22" s="69"/>
      <c r="AK22" s="99"/>
      <c r="AL22" s="140"/>
      <c r="AM22" s="141"/>
      <c r="AN22" s="100"/>
      <c r="AO22" s="142"/>
      <c r="AP22" s="101"/>
      <c r="AQ22" s="102"/>
      <c r="AR22" s="102"/>
      <c r="AS22" s="103"/>
      <c r="AT22" s="101"/>
      <c r="AU22" s="102"/>
      <c r="AV22" s="102"/>
      <c r="AW22" s="103"/>
      <c r="AX22" s="101"/>
      <c r="AY22" s="102"/>
      <c r="AZ22" s="102"/>
      <c r="BA22" s="103"/>
      <c r="BB22" s="101"/>
      <c r="BC22" s="102"/>
      <c r="BD22" s="102"/>
      <c r="BE22" s="103"/>
      <c r="BF22" s="101"/>
      <c r="BG22" s="102"/>
      <c r="BH22" s="102"/>
      <c r="BI22" s="103"/>
    </row>
    <row r="23" spans="1:62" s="28" customFormat="1" ht="45" customHeight="1">
      <c r="A23" s="552" t="s">
        <v>39</v>
      </c>
      <c r="B23" s="554" t="s">
        <v>40</v>
      </c>
      <c r="C23" s="554">
        <v>6</v>
      </c>
      <c r="D23" s="554" t="s">
        <v>65</v>
      </c>
      <c r="E23" s="554" t="s">
        <v>66</v>
      </c>
      <c r="F23" s="554" t="s">
        <v>67</v>
      </c>
      <c r="G23" s="566" t="s">
        <v>60</v>
      </c>
      <c r="H23" s="508"/>
      <c r="I23" s="508"/>
      <c r="J23" s="508"/>
      <c r="K23" s="510" t="s">
        <v>45</v>
      </c>
      <c r="L23" s="514" t="s">
        <v>46</v>
      </c>
      <c r="M23" s="40" t="s">
        <v>47</v>
      </c>
      <c r="N23" s="128"/>
      <c r="O23" s="129"/>
      <c r="P23" s="129"/>
      <c r="Q23" s="130"/>
      <c r="R23" s="143"/>
      <c r="S23" s="129"/>
      <c r="T23" s="45"/>
      <c r="U23" s="46"/>
      <c r="V23" s="47"/>
      <c r="W23" s="144"/>
      <c r="X23" s="144"/>
      <c r="Y23" s="86"/>
      <c r="Z23" s="48"/>
      <c r="AA23" s="500"/>
      <c r="AB23" s="133"/>
      <c r="AC23" s="51"/>
      <c r="AD23" s="145"/>
      <c r="AE23" s="146"/>
      <c r="AF23" s="146"/>
      <c r="AG23" s="147"/>
      <c r="AH23" s="148"/>
      <c r="AI23" s="146"/>
      <c r="AJ23" s="146"/>
      <c r="AK23" s="147"/>
      <c r="AL23" s="148"/>
      <c r="AM23" s="146"/>
      <c r="AN23" s="146"/>
      <c r="AO23" s="147"/>
      <c r="AP23" s="52"/>
      <c r="AQ23" s="146"/>
      <c r="AR23" s="149"/>
      <c r="AS23" s="150"/>
      <c r="AT23" s="151"/>
      <c r="AU23" s="149"/>
      <c r="AV23" s="149"/>
      <c r="AW23" s="150"/>
      <c r="AX23" s="53"/>
      <c r="AY23" s="54"/>
      <c r="AZ23" s="54"/>
      <c r="BA23" s="147"/>
      <c r="BB23" s="52"/>
      <c r="BC23" s="146"/>
      <c r="BD23" s="50"/>
      <c r="BE23" s="51"/>
      <c r="BF23" s="52"/>
      <c r="BG23" s="50"/>
      <c r="BH23" s="50"/>
      <c r="BI23" s="51"/>
    </row>
    <row r="24" spans="1:62" s="28" customFormat="1" ht="45" customHeight="1" thickBot="1">
      <c r="A24" s="553"/>
      <c r="B24" s="555"/>
      <c r="C24" s="555"/>
      <c r="D24" s="555"/>
      <c r="E24" s="555"/>
      <c r="F24" s="555"/>
      <c r="G24" s="567"/>
      <c r="H24" s="509"/>
      <c r="I24" s="509"/>
      <c r="J24" s="509"/>
      <c r="K24" s="511"/>
      <c r="L24" s="515"/>
      <c r="M24" s="59" t="s">
        <v>22</v>
      </c>
      <c r="N24" s="152"/>
      <c r="O24" s="153"/>
      <c r="P24" s="154"/>
      <c r="Q24" s="155"/>
      <c r="R24" s="156"/>
      <c r="S24" s="118"/>
      <c r="T24" s="65"/>
      <c r="U24" s="66"/>
      <c r="V24" s="67"/>
      <c r="W24" s="153"/>
      <c r="X24" s="153"/>
      <c r="Y24" s="95"/>
      <c r="Z24" s="68"/>
      <c r="AA24" s="500"/>
      <c r="AB24" s="139"/>
      <c r="AC24" s="99"/>
      <c r="AD24" s="157"/>
      <c r="AE24" s="158"/>
      <c r="AF24" s="158"/>
      <c r="AG24" s="159"/>
      <c r="AH24" s="160"/>
      <c r="AI24" s="158"/>
      <c r="AJ24" s="158"/>
      <c r="AK24" s="159"/>
      <c r="AL24" s="160"/>
      <c r="AM24" s="158"/>
      <c r="AN24" s="158"/>
      <c r="AO24" s="159"/>
      <c r="AP24" s="98"/>
      <c r="AQ24" s="158"/>
      <c r="AR24" s="161"/>
      <c r="AS24" s="162"/>
      <c r="AT24" s="163"/>
      <c r="AU24" s="161"/>
      <c r="AV24" s="161"/>
      <c r="AW24" s="162"/>
      <c r="AX24" s="101"/>
      <c r="AY24" s="102"/>
      <c r="AZ24" s="102"/>
      <c r="BA24" s="159"/>
      <c r="BB24" s="98"/>
      <c r="BC24" s="158"/>
      <c r="BD24" s="69"/>
      <c r="BE24" s="99"/>
      <c r="BF24" s="98"/>
      <c r="BG24" s="69"/>
      <c r="BH24" s="69"/>
      <c r="BI24" s="99"/>
    </row>
    <row r="25" spans="1:62" s="28" customFormat="1" ht="45" customHeight="1">
      <c r="A25" s="552" t="s">
        <v>39</v>
      </c>
      <c r="B25" s="554" t="s">
        <v>40</v>
      </c>
      <c r="C25" s="554">
        <v>7</v>
      </c>
      <c r="D25" s="568" t="s">
        <v>68</v>
      </c>
      <c r="E25" s="568" t="s">
        <v>69</v>
      </c>
      <c r="F25" s="554" t="s">
        <v>70</v>
      </c>
      <c r="G25" s="566" t="s">
        <v>64</v>
      </c>
      <c r="H25" s="508"/>
      <c r="I25" s="508"/>
      <c r="J25" s="508"/>
      <c r="K25" s="510" t="s">
        <v>45</v>
      </c>
      <c r="L25" s="506" t="s">
        <v>71</v>
      </c>
      <c r="M25" s="40" t="s">
        <v>47</v>
      </c>
      <c r="N25" s="44"/>
      <c r="O25" s="45"/>
      <c r="P25" s="164"/>
      <c r="Q25" s="130"/>
      <c r="R25" s="111"/>
      <c r="S25" s="45"/>
      <c r="T25" s="45"/>
      <c r="U25" s="46"/>
      <c r="V25" s="47"/>
      <c r="W25" s="45"/>
      <c r="X25" s="45"/>
      <c r="Y25" s="86"/>
      <c r="Z25" s="48"/>
      <c r="AA25" s="500"/>
      <c r="AB25" s="133"/>
      <c r="AC25" s="88"/>
      <c r="AD25" s="52"/>
      <c r="AE25" s="50"/>
      <c r="AF25" s="50"/>
      <c r="AG25" s="51"/>
      <c r="AH25" s="52"/>
      <c r="AI25" s="50"/>
      <c r="AJ25" s="50"/>
      <c r="AK25" s="51"/>
      <c r="AL25" s="52"/>
      <c r="AM25" s="50"/>
      <c r="AN25" s="50"/>
      <c r="AO25" s="49"/>
      <c r="AP25" s="53"/>
      <c r="AQ25" s="54"/>
      <c r="AR25" s="54"/>
      <c r="AS25" s="58"/>
      <c r="AT25" s="53"/>
      <c r="AU25" s="54"/>
      <c r="AV25" s="54"/>
      <c r="AW25" s="58"/>
      <c r="AX25" s="52"/>
      <c r="AY25" s="50"/>
      <c r="AZ25" s="50"/>
      <c r="BA25" s="135"/>
      <c r="BB25" s="57"/>
      <c r="BC25" s="50"/>
      <c r="BD25" s="54"/>
      <c r="BE25" s="51"/>
      <c r="BF25" s="53"/>
      <c r="BG25" s="54"/>
      <c r="BH25" s="54"/>
      <c r="BI25" s="58"/>
    </row>
    <row r="26" spans="1:62" s="28" customFormat="1" ht="45" customHeight="1" thickBot="1">
      <c r="A26" s="553"/>
      <c r="B26" s="555"/>
      <c r="C26" s="555"/>
      <c r="D26" s="569"/>
      <c r="E26" s="569"/>
      <c r="F26" s="570"/>
      <c r="G26" s="567"/>
      <c r="H26" s="509"/>
      <c r="I26" s="509"/>
      <c r="J26" s="509"/>
      <c r="K26" s="511"/>
      <c r="L26" s="507"/>
      <c r="M26" s="59" t="s">
        <v>22</v>
      </c>
      <c r="N26" s="165"/>
      <c r="O26" s="166"/>
      <c r="P26" s="166"/>
      <c r="Q26" s="97"/>
      <c r="R26" s="167"/>
      <c r="S26" s="166"/>
      <c r="T26" s="166"/>
      <c r="U26" s="168"/>
      <c r="V26" s="169"/>
      <c r="W26" s="166"/>
      <c r="X26" s="166"/>
      <c r="Y26" s="170"/>
      <c r="Z26" s="68"/>
      <c r="AA26" s="500"/>
      <c r="AB26" s="139"/>
      <c r="AC26" s="97"/>
      <c r="AD26" s="98"/>
      <c r="AE26" s="69"/>
      <c r="AF26" s="69"/>
      <c r="AG26" s="99"/>
      <c r="AH26" s="98"/>
      <c r="AI26" s="69"/>
      <c r="AJ26" s="69"/>
      <c r="AK26" s="99"/>
      <c r="AL26" s="98"/>
      <c r="AM26" s="69"/>
      <c r="AN26" s="69"/>
      <c r="AO26" s="97"/>
      <c r="AP26" s="101"/>
      <c r="AQ26" s="102"/>
      <c r="AR26" s="102"/>
      <c r="AS26" s="103"/>
      <c r="AT26" s="101"/>
      <c r="AU26" s="102"/>
      <c r="AV26" s="102"/>
      <c r="AW26" s="103"/>
      <c r="AX26" s="98"/>
      <c r="AY26" s="69"/>
      <c r="AZ26" s="69"/>
      <c r="BA26" s="171"/>
      <c r="BB26" s="78"/>
      <c r="BC26" s="69"/>
      <c r="BD26" s="102"/>
      <c r="BE26" s="99"/>
      <c r="BF26" s="101"/>
      <c r="BG26" s="102"/>
      <c r="BH26" s="102"/>
      <c r="BI26" s="103"/>
    </row>
    <row r="27" spans="1:62" s="28" customFormat="1" ht="45" customHeight="1">
      <c r="A27" s="571" t="s">
        <v>39</v>
      </c>
      <c r="B27" s="560" t="s">
        <v>40</v>
      </c>
      <c r="C27" s="560">
        <v>8</v>
      </c>
      <c r="D27" s="573" t="s">
        <v>72</v>
      </c>
      <c r="E27" s="573" t="s">
        <v>73</v>
      </c>
      <c r="F27" s="554" t="s">
        <v>74</v>
      </c>
      <c r="G27" s="566" t="s">
        <v>75</v>
      </c>
      <c r="H27" s="508"/>
      <c r="I27" s="508"/>
      <c r="J27" s="508" t="s">
        <v>45</v>
      </c>
      <c r="K27" s="510" t="s">
        <v>45</v>
      </c>
      <c r="L27" s="512"/>
      <c r="M27" s="40" t="s">
        <v>47</v>
      </c>
      <c r="N27" s="44"/>
      <c r="O27" s="45"/>
      <c r="P27" s="129"/>
      <c r="Q27" s="130"/>
      <c r="R27" s="143"/>
      <c r="S27" s="164"/>
      <c r="T27" s="45"/>
      <c r="U27" s="46"/>
      <c r="V27" s="47"/>
      <c r="W27" s="45"/>
      <c r="X27" s="45"/>
      <c r="Y27" s="46"/>
      <c r="Z27" s="48"/>
      <c r="AA27" s="500"/>
      <c r="AB27" s="50"/>
      <c r="AC27" s="51"/>
      <c r="AD27" s="113"/>
      <c r="AE27" s="50"/>
      <c r="AF27" s="50"/>
      <c r="AG27" s="51"/>
      <c r="AH27" s="52"/>
      <c r="AI27" s="50"/>
      <c r="AJ27" s="50"/>
      <c r="AK27" s="51"/>
      <c r="AL27" s="52"/>
      <c r="AM27" s="50"/>
      <c r="AN27" s="50"/>
      <c r="AO27" s="51"/>
      <c r="AP27" s="53"/>
      <c r="AQ27" s="54"/>
      <c r="AR27" s="54"/>
      <c r="AS27" s="58"/>
      <c r="AT27" s="53"/>
      <c r="AU27" s="54"/>
      <c r="AV27" s="54"/>
      <c r="AW27" s="58"/>
      <c r="AX27" s="53"/>
      <c r="AY27" s="54"/>
      <c r="AZ27" s="54"/>
      <c r="BA27" s="51"/>
      <c r="BB27" s="52"/>
      <c r="BC27" s="50"/>
      <c r="BD27" s="50"/>
      <c r="BE27" s="51"/>
      <c r="BF27" s="52"/>
      <c r="BG27" s="50"/>
      <c r="BH27" s="50"/>
      <c r="BI27" s="51"/>
    </row>
    <row r="28" spans="1:62" s="28" customFormat="1" ht="45" customHeight="1" thickBot="1">
      <c r="A28" s="572"/>
      <c r="B28" s="561"/>
      <c r="C28" s="561"/>
      <c r="D28" s="574"/>
      <c r="E28" s="574"/>
      <c r="F28" s="555"/>
      <c r="G28" s="567"/>
      <c r="H28" s="509"/>
      <c r="I28" s="509"/>
      <c r="J28" s="509"/>
      <c r="K28" s="511"/>
      <c r="L28" s="513"/>
      <c r="M28" s="59" t="s">
        <v>22</v>
      </c>
      <c r="N28" s="172"/>
      <c r="O28" s="173"/>
      <c r="P28" s="118"/>
      <c r="Q28" s="119"/>
      <c r="R28" s="156"/>
      <c r="S28" s="173"/>
      <c r="T28" s="65"/>
      <c r="U28" s="66"/>
      <c r="V28" s="67"/>
      <c r="W28" s="65"/>
      <c r="X28" s="65"/>
      <c r="Y28" s="66"/>
      <c r="Z28" s="68"/>
      <c r="AA28" s="500"/>
      <c r="AB28" s="69"/>
      <c r="AC28" s="99"/>
      <c r="AD28" s="122"/>
      <c r="AE28" s="69"/>
      <c r="AF28" s="69"/>
      <c r="AG28" s="99"/>
      <c r="AH28" s="98"/>
      <c r="AI28" s="69"/>
      <c r="AJ28" s="69"/>
      <c r="AK28" s="99"/>
      <c r="AL28" s="98"/>
      <c r="AM28" s="69"/>
      <c r="AN28" s="69"/>
      <c r="AO28" s="99"/>
      <c r="AP28" s="101"/>
      <c r="AQ28" s="102"/>
      <c r="AR28" s="102"/>
      <c r="AS28" s="103"/>
      <c r="AT28" s="101"/>
      <c r="AU28" s="102"/>
      <c r="AV28" s="102"/>
      <c r="AW28" s="103"/>
      <c r="AX28" s="101"/>
      <c r="AY28" s="102"/>
      <c r="AZ28" s="102"/>
      <c r="BA28" s="99"/>
      <c r="BB28" s="98"/>
      <c r="BC28" s="69"/>
      <c r="BD28" s="69"/>
      <c r="BE28" s="99"/>
      <c r="BF28" s="98"/>
      <c r="BG28" s="69"/>
      <c r="BH28" s="69"/>
      <c r="BI28" s="99"/>
    </row>
    <row r="29" spans="1:62" s="28" customFormat="1" ht="45" customHeight="1">
      <c r="A29" s="552" t="s">
        <v>39</v>
      </c>
      <c r="B29" s="554" t="s">
        <v>40</v>
      </c>
      <c r="C29" s="554">
        <v>9</v>
      </c>
      <c r="D29" s="554" t="s">
        <v>76</v>
      </c>
      <c r="E29" s="554" t="s">
        <v>77</v>
      </c>
      <c r="F29" s="554" t="s">
        <v>78</v>
      </c>
      <c r="G29" s="566" t="s">
        <v>79</v>
      </c>
      <c r="H29" s="508"/>
      <c r="I29" s="508"/>
      <c r="J29" s="508" t="s">
        <v>45</v>
      </c>
      <c r="K29" s="510"/>
      <c r="L29" s="575" t="s">
        <v>80</v>
      </c>
      <c r="M29" s="40" t="s">
        <v>47</v>
      </c>
      <c r="N29" s="174"/>
      <c r="O29" s="175"/>
      <c r="P29" s="175"/>
      <c r="Q29" s="176"/>
      <c r="R29" s="143"/>
      <c r="S29" s="129"/>
      <c r="T29" s="129"/>
      <c r="U29" s="130"/>
      <c r="V29" s="132"/>
      <c r="W29" s="45"/>
      <c r="X29" s="45"/>
      <c r="Y29" s="86"/>
      <c r="Z29" s="48"/>
      <c r="AA29" s="500"/>
      <c r="AB29" s="133"/>
      <c r="AC29" s="51"/>
      <c r="AD29" s="113"/>
      <c r="AE29" s="50"/>
      <c r="AF29" s="50"/>
      <c r="AG29" s="51"/>
      <c r="AH29" s="52"/>
      <c r="AI29" s="50"/>
      <c r="AJ29" s="50"/>
      <c r="AK29" s="51"/>
      <c r="AL29" s="52"/>
      <c r="AM29" s="50"/>
      <c r="AN29" s="50"/>
      <c r="AO29" s="51"/>
      <c r="AP29" s="57"/>
      <c r="AQ29" s="55"/>
      <c r="AR29" s="55"/>
      <c r="AS29" s="56"/>
      <c r="AT29" s="53"/>
      <c r="AU29" s="54"/>
      <c r="AV29" s="54"/>
      <c r="AW29" s="58"/>
      <c r="AX29" s="52"/>
      <c r="AY29" s="50"/>
      <c r="AZ29" s="50"/>
      <c r="BA29" s="51"/>
      <c r="BB29" s="53"/>
      <c r="BC29" s="50"/>
      <c r="BD29" s="54"/>
      <c r="BE29" s="51"/>
      <c r="BF29" s="114"/>
      <c r="BG29" s="115"/>
      <c r="BH29" s="115"/>
      <c r="BI29" s="116"/>
    </row>
    <row r="30" spans="1:62" s="28" customFormat="1" ht="45" customHeight="1" thickBot="1">
      <c r="A30" s="553"/>
      <c r="B30" s="555"/>
      <c r="C30" s="555"/>
      <c r="D30" s="555"/>
      <c r="E30" s="555"/>
      <c r="F30" s="555"/>
      <c r="G30" s="567"/>
      <c r="H30" s="509"/>
      <c r="I30" s="509"/>
      <c r="J30" s="509"/>
      <c r="K30" s="511"/>
      <c r="L30" s="576"/>
      <c r="M30" s="59" t="s">
        <v>22</v>
      </c>
      <c r="N30" s="177"/>
      <c r="O30" s="178"/>
      <c r="P30" s="178"/>
      <c r="Q30" s="179"/>
      <c r="R30" s="180"/>
      <c r="S30" s="118"/>
      <c r="T30" s="118"/>
      <c r="U30" s="119"/>
      <c r="V30" s="181"/>
      <c r="W30" s="65"/>
      <c r="X30" s="65"/>
      <c r="Y30" s="95"/>
      <c r="Z30" s="68"/>
      <c r="AA30" s="500"/>
      <c r="AB30" s="139"/>
      <c r="AC30" s="99"/>
      <c r="AD30" s="122"/>
      <c r="AE30" s="69"/>
      <c r="AF30" s="69"/>
      <c r="AG30" s="99"/>
      <c r="AH30" s="98"/>
      <c r="AI30" s="69"/>
      <c r="AJ30" s="69"/>
      <c r="AK30" s="99"/>
      <c r="AL30" s="98"/>
      <c r="AM30" s="69"/>
      <c r="AN30" s="69"/>
      <c r="AO30" s="99"/>
      <c r="AP30" s="78"/>
      <c r="AQ30" s="182"/>
      <c r="AR30" s="182"/>
      <c r="AS30" s="77"/>
      <c r="AT30" s="101"/>
      <c r="AU30" s="102"/>
      <c r="AV30" s="102"/>
      <c r="AW30" s="103"/>
      <c r="AX30" s="98"/>
      <c r="AY30" s="69"/>
      <c r="AZ30" s="69"/>
      <c r="BA30" s="99"/>
      <c r="BB30" s="101"/>
      <c r="BC30" s="69"/>
      <c r="BD30" s="102"/>
      <c r="BE30" s="99"/>
      <c r="BF30" s="124"/>
      <c r="BG30" s="125"/>
      <c r="BH30" s="125"/>
      <c r="BI30" s="126"/>
    </row>
    <row r="31" spans="1:62" s="28" customFormat="1" ht="45" customHeight="1">
      <c r="A31" s="552" t="s">
        <v>39</v>
      </c>
      <c r="B31" s="554" t="s">
        <v>40</v>
      </c>
      <c r="C31" s="554">
        <v>10</v>
      </c>
      <c r="D31" s="560" t="s">
        <v>81</v>
      </c>
      <c r="E31" s="573" t="s">
        <v>82</v>
      </c>
      <c r="F31" s="554" t="s">
        <v>83</v>
      </c>
      <c r="G31" s="566" t="s">
        <v>84</v>
      </c>
      <c r="H31" s="508"/>
      <c r="I31" s="508"/>
      <c r="J31" s="508"/>
      <c r="K31" s="510" t="s">
        <v>45</v>
      </c>
      <c r="L31" s="558" t="s">
        <v>71</v>
      </c>
      <c r="M31" s="40" t="s">
        <v>47</v>
      </c>
      <c r="N31" s="174"/>
      <c r="O31" s="175"/>
      <c r="P31" s="175"/>
      <c r="Q31" s="176"/>
      <c r="R31" s="143"/>
      <c r="S31" s="45"/>
      <c r="T31" s="45"/>
      <c r="U31" s="46"/>
      <c r="V31" s="47"/>
      <c r="W31" s="45"/>
      <c r="X31" s="45"/>
      <c r="Y31" s="86"/>
      <c r="Z31" s="48"/>
      <c r="AA31" s="500"/>
      <c r="AB31" s="133"/>
      <c r="AC31" s="51"/>
      <c r="AD31" s="113"/>
      <c r="AE31" s="50"/>
      <c r="AF31" s="50"/>
      <c r="AG31" s="51"/>
      <c r="AH31" s="52"/>
      <c r="AI31" s="50"/>
      <c r="AJ31" s="50"/>
      <c r="AK31" s="51"/>
      <c r="AL31" s="52"/>
      <c r="AM31" s="50"/>
      <c r="AN31" s="50"/>
      <c r="AO31" s="49"/>
      <c r="AP31" s="53"/>
      <c r="AQ31" s="54"/>
      <c r="AR31" s="54"/>
      <c r="AS31" s="58"/>
      <c r="AT31" s="53"/>
      <c r="AU31" s="54"/>
      <c r="AV31" s="54"/>
      <c r="AW31" s="58"/>
      <c r="AX31" s="52"/>
      <c r="AY31" s="50"/>
      <c r="AZ31" s="50"/>
      <c r="BA31" s="51"/>
      <c r="BB31" s="53"/>
      <c r="BC31" s="50"/>
      <c r="BD31" s="54"/>
      <c r="BE31" s="51"/>
      <c r="BF31" s="114"/>
      <c r="BG31" s="115"/>
      <c r="BH31" s="115"/>
      <c r="BI31" s="116"/>
    </row>
    <row r="32" spans="1:62" s="28" customFormat="1" ht="78" customHeight="1" thickBot="1">
      <c r="A32" s="553"/>
      <c r="B32" s="555"/>
      <c r="C32" s="555"/>
      <c r="D32" s="561"/>
      <c r="E32" s="574"/>
      <c r="F32" s="555"/>
      <c r="G32" s="567"/>
      <c r="H32" s="509"/>
      <c r="I32" s="509"/>
      <c r="J32" s="509"/>
      <c r="K32" s="511"/>
      <c r="L32" s="559"/>
      <c r="M32" s="59" t="s">
        <v>22</v>
      </c>
      <c r="N32" s="177"/>
      <c r="O32" s="178"/>
      <c r="P32" s="178"/>
      <c r="Q32" s="179"/>
      <c r="R32" s="180"/>
      <c r="S32" s="65"/>
      <c r="T32" s="65"/>
      <c r="U32" s="66"/>
      <c r="V32" s="67"/>
      <c r="W32" s="65"/>
      <c r="X32" s="65"/>
      <c r="Y32" s="95"/>
      <c r="Z32" s="68"/>
      <c r="AA32" s="500"/>
      <c r="AB32" s="139"/>
      <c r="AC32" s="99"/>
      <c r="AD32" s="122"/>
      <c r="AE32" s="69"/>
      <c r="AF32" s="69"/>
      <c r="AG32" s="99"/>
      <c r="AH32" s="98"/>
      <c r="AI32" s="69"/>
      <c r="AJ32" s="69"/>
      <c r="AK32" s="99"/>
      <c r="AL32" s="98"/>
      <c r="AM32" s="69"/>
      <c r="AN32" s="69"/>
      <c r="AO32" s="70"/>
      <c r="AP32" s="101"/>
      <c r="AQ32" s="102"/>
      <c r="AR32" s="102"/>
      <c r="AS32" s="103"/>
      <c r="AT32" s="101"/>
      <c r="AU32" s="102"/>
      <c r="AV32" s="102"/>
      <c r="AW32" s="103"/>
      <c r="AX32" s="98"/>
      <c r="AY32" s="69"/>
      <c r="AZ32" s="69"/>
      <c r="BA32" s="99"/>
      <c r="BB32" s="101"/>
      <c r="BC32" s="69"/>
      <c r="BD32" s="102"/>
      <c r="BE32" s="99"/>
      <c r="BF32" s="124"/>
      <c r="BG32" s="125"/>
      <c r="BH32" s="125"/>
      <c r="BI32" s="126"/>
    </row>
    <row r="33" spans="1:61" s="28" customFormat="1" ht="45" customHeight="1">
      <c r="A33" s="552" t="s">
        <v>39</v>
      </c>
      <c r="B33" s="554" t="s">
        <v>40</v>
      </c>
      <c r="C33" s="554">
        <v>11</v>
      </c>
      <c r="D33" s="554" t="s">
        <v>85</v>
      </c>
      <c r="E33" s="554" t="s">
        <v>86</v>
      </c>
      <c r="F33" s="554" t="s">
        <v>87</v>
      </c>
      <c r="G33" s="566" t="s">
        <v>64</v>
      </c>
      <c r="H33" s="508" t="s">
        <v>45</v>
      </c>
      <c r="I33" s="508" t="s">
        <v>45</v>
      </c>
      <c r="J33" s="508" t="s">
        <v>45</v>
      </c>
      <c r="K33" s="510" t="s">
        <v>45</v>
      </c>
      <c r="L33" s="522" t="s">
        <v>88</v>
      </c>
      <c r="M33" s="40" t="s">
        <v>47</v>
      </c>
      <c r="N33" s="44"/>
      <c r="O33" s="45"/>
      <c r="P33" s="45"/>
      <c r="Q33" s="46"/>
      <c r="R33" s="111"/>
      <c r="S33" s="45"/>
      <c r="T33" s="45"/>
      <c r="U33" s="46"/>
      <c r="V33" s="183"/>
      <c r="W33" s="129"/>
      <c r="X33" s="129"/>
      <c r="Y33" s="130"/>
      <c r="Z33" s="87"/>
      <c r="AA33" s="500"/>
      <c r="AB33" s="112"/>
      <c r="AC33" s="49"/>
      <c r="AD33" s="113"/>
      <c r="AE33" s="50"/>
      <c r="AF33" s="50"/>
      <c r="AG33" s="51"/>
      <c r="AH33" s="52"/>
      <c r="AI33" s="50"/>
      <c r="AJ33" s="50"/>
      <c r="AK33" s="51"/>
      <c r="AL33" s="52"/>
      <c r="AM33" s="50"/>
      <c r="AN33" s="50"/>
      <c r="AO33" s="51"/>
      <c r="AP33" s="53"/>
      <c r="AQ33" s="54"/>
      <c r="AR33" s="54"/>
      <c r="AS33" s="58"/>
      <c r="AT33" s="53"/>
      <c r="AU33" s="54"/>
      <c r="AV33" s="54"/>
      <c r="AW33" s="58"/>
      <c r="AX33" s="52"/>
      <c r="AY33" s="50"/>
      <c r="AZ33" s="50"/>
      <c r="BA33" s="51"/>
      <c r="BB33" s="52"/>
      <c r="BC33" s="50"/>
      <c r="BD33" s="54"/>
      <c r="BE33" s="58"/>
      <c r="BF33" s="53"/>
      <c r="BG33" s="54"/>
      <c r="BH33" s="54"/>
      <c r="BI33" s="58"/>
    </row>
    <row r="34" spans="1:61" s="28" customFormat="1" ht="45" customHeight="1" thickBot="1">
      <c r="A34" s="553"/>
      <c r="B34" s="555"/>
      <c r="C34" s="555"/>
      <c r="D34" s="555"/>
      <c r="E34" s="555"/>
      <c r="F34" s="555"/>
      <c r="G34" s="567"/>
      <c r="H34" s="509"/>
      <c r="I34" s="509"/>
      <c r="J34" s="509"/>
      <c r="K34" s="511"/>
      <c r="L34" s="577"/>
      <c r="M34" s="59" t="s">
        <v>22</v>
      </c>
      <c r="N34" s="152"/>
      <c r="O34" s="65"/>
      <c r="P34" s="65"/>
      <c r="Q34" s="66"/>
      <c r="R34" s="120"/>
      <c r="S34" s="154"/>
      <c r="T34" s="154"/>
      <c r="U34" s="184"/>
      <c r="V34" s="185"/>
      <c r="W34" s="137"/>
      <c r="X34" s="118"/>
      <c r="Y34" s="119"/>
      <c r="Z34" s="186"/>
      <c r="AA34" s="500"/>
      <c r="AB34" s="96"/>
      <c r="AC34" s="70"/>
      <c r="AD34" s="122"/>
      <c r="AE34" s="69"/>
      <c r="AF34" s="69"/>
      <c r="AG34" s="99"/>
      <c r="AH34" s="98"/>
      <c r="AI34" s="69"/>
      <c r="AJ34" s="69"/>
      <c r="AK34" s="99"/>
      <c r="AL34" s="98"/>
      <c r="AM34" s="69"/>
      <c r="AN34" s="69"/>
      <c r="AO34" s="99"/>
      <c r="AP34" s="101"/>
      <c r="AQ34" s="102"/>
      <c r="AR34" s="102"/>
      <c r="AS34" s="103"/>
      <c r="AT34" s="101"/>
      <c r="AU34" s="102"/>
      <c r="AV34" s="102"/>
      <c r="AW34" s="103"/>
      <c r="AX34" s="98"/>
      <c r="AY34" s="69"/>
      <c r="AZ34" s="69"/>
      <c r="BA34" s="99"/>
      <c r="BB34" s="98"/>
      <c r="BC34" s="69"/>
      <c r="BD34" s="102"/>
      <c r="BE34" s="103"/>
      <c r="BF34" s="101"/>
      <c r="BG34" s="102"/>
      <c r="BH34" s="102"/>
      <c r="BI34" s="103"/>
    </row>
    <row r="35" spans="1:61" s="28" customFormat="1" ht="45" customHeight="1">
      <c r="A35" s="552" t="s">
        <v>39</v>
      </c>
      <c r="B35" s="554" t="s">
        <v>40</v>
      </c>
      <c r="C35" s="554">
        <v>12</v>
      </c>
      <c r="D35" s="554" t="s">
        <v>89</v>
      </c>
      <c r="E35" s="554" t="s">
        <v>90</v>
      </c>
      <c r="F35" s="554" t="s">
        <v>91</v>
      </c>
      <c r="G35" s="566" t="s">
        <v>55</v>
      </c>
      <c r="H35" s="508" t="s">
        <v>45</v>
      </c>
      <c r="I35" s="508" t="s">
        <v>45</v>
      </c>
      <c r="J35" s="508" t="s">
        <v>45</v>
      </c>
      <c r="K35" s="510" t="s">
        <v>45</v>
      </c>
      <c r="L35" s="578" t="s">
        <v>80</v>
      </c>
      <c r="M35" s="40" t="s">
        <v>47</v>
      </c>
      <c r="N35" s="44"/>
      <c r="O35" s="45"/>
      <c r="P35" s="45"/>
      <c r="Q35" s="46"/>
      <c r="R35" s="111"/>
      <c r="S35" s="45"/>
      <c r="T35" s="45"/>
      <c r="U35" s="46"/>
      <c r="V35" s="143"/>
      <c r="W35" s="129"/>
      <c r="X35" s="129"/>
      <c r="Y35" s="187"/>
      <c r="Z35" s="48"/>
      <c r="AA35" s="500"/>
      <c r="AB35" s="188"/>
      <c r="AC35" s="51"/>
      <c r="AD35" s="113"/>
      <c r="AE35" s="50"/>
      <c r="AF35" s="50"/>
      <c r="AG35" s="51"/>
      <c r="AH35" s="52"/>
      <c r="AI35" s="50"/>
      <c r="AJ35" s="50"/>
      <c r="AK35" s="51"/>
      <c r="AL35" s="52"/>
      <c r="AM35" s="50"/>
      <c r="AN35" s="50"/>
      <c r="AO35" s="51"/>
      <c r="AP35" s="53"/>
      <c r="AQ35" s="54"/>
      <c r="AR35" s="54"/>
      <c r="AS35" s="58"/>
      <c r="AT35" s="53"/>
      <c r="AU35" s="54"/>
      <c r="AV35" s="54"/>
      <c r="AW35" s="58"/>
      <c r="AX35" s="53"/>
      <c r="AY35" s="54"/>
      <c r="AZ35" s="54"/>
      <c r="BA35" s="58"/>
      <c r="BB35" s="53"/>
      <c r="BC35" s="54"/>
      <c r="BD35" s="54"/>
      <c r="BE35" s="58"/>
      <c r="BF35" s="53"/>
      <c r="BG35" s="54"/>
      <c r="BH35" s="54"/>
      <c r="BI35" s="58"/>
    </row>
    <row r="36" spans="1:61" s="28" customFormat="1" ht="45" customHeight="1" thickBot="1">
      <c r="A36" s="553"/>
      <c r="B36" s="555"/>
      <c r="C36" s="555"/>
      <c r="D36" s="555"/>
      <c r="E36" s="555"/>
      <c r="F36" s="555"/>
      <c r="G36" s="567"/>
      <c r="H36" s="509"/>
      <c r="I36" s="509"/>
      <c r="J36" s="509"/>
      <c r="K36" s="511"/>
      <c r="L36" s="523"/>
      <c r="M36" s="189" t="s">
        <v>22</v>
      </c>
      <c r="N36" s="64"/>
      <c r="O36" s="190"/>
      <c r="P36" s="190"/>
      <c r="Q36" s="191"/>
      <c r="R36" s="192"/>
      <c r="S36" s="190"/>
      <c r="T36" s="190"/>
      <c r="U36" s="191"/>
      <c r="V36" s="193"/>
      <c r="W36" s="194"/>
      <c r="X36" s="194"/>
      <c r="Y36" s="195"/>
      <c r="Z36" s="196"/>
      <c r="AA36" s="500"/>
      <c r="AB36" s="197"/>
      <c r="AC36" s="63"/>
      <c r="AD36" s="198"/>
      <c r="AE36" s="199"/>
      <c r="AF36" s="199"/>
      <c r="AG36" s="63"/>
      <c r="AH36" s="200"/>
      <c r="AI36" s="199"/>
      <c r="AJ36" s="199"/>
      <c r="AK36" s="63"/>
      <c r="AL36" s="200"/>
      <c r="AM36" s="199"/>
      <c r="AN36" s="199"/>
      <c r="AO36" s="63"/>
      <c r="AP36" s="201"/>
      <c r="AQ36" s="202"/>
      <c r="AR36" s="202"/>
      <c r="AS36" s="203"/>
      <c r="AT36" s="201"/>
      <c r="AU36" s="202"/>
      <c r="AV36" s="202"/>
      <c r="AW36" s="203"/>
      <c r="AX36" s="201"/>
      <c r="AY36" s="202"/>
      <c r="AZ36" s="202"/>
      <c r="BA36" s="203"/>
      <c r="BB36" s="201"/>
      <c r="BC36" s="202"/>
      <c r="BD36" s="202"/>
      <c r="BE36" s="203"/>
      <c r="BF36" s="201"/>
      <c r="BG36" s="202"/>
      <c r="BH36" s="202"/>
      <c r="BI36" s="203"/>
    </row>
    <row r="37" spans="1:61" s="28" customFormat="1" ht="45" customHeight="1">
      <c r="A37" s="552" t="s">
        <v>39</v>
      </c>
      <c r="B37" s="554" t="s">
        <v>40</v>
      </c>
      <c r="C37" s="554">
        <v>13</v>
      </c>
      <c r="D37" s="554" t="s">
        <v>92</v>
      </c>
      <c r="E37" s="554" t="s">
        <v>93</v>
      </c>
      <c r="F37" s="554" t="s">
        <v>94</v>
      </c>
      <c r="G37" s="566" t="s">
        <v>95</v>
      </c>
      <c r="H37" s="508"/>
      <c r="I37" s="508"/>
      <c r="J37" s="508" t="s">
        <v>45</v>
      </c>
      <c r="K37" s="510"/>
      <c r="L37" s="520" t="s">
        <v>96</v>
      </c>
      <c r="M37" s="40" t="s">
        <v>47</v>
      </c>
      <c r="N37" s="44"/>
      <c r="O37" s="45"/>
      <c r="P37" s="45"/>
      <c r="Q37" s="46"/>
      <c r="R37" s="111"/>
      <c r="S37" s="45"/>
      <c r="T37" s="45"/>
      <c r="U37" s="131"/>
      <c r="V37" s="111"/>
      <c r="W37" s="45"/>
      <c r="X37" s="45"/>
      <c r="Y37" s="130"/>
      <c r="Z37" s="87"/>
      <c r="AA37" s="500"/>
      <c r="AB37" s="112"/>
      <c r="AC37" s="49"/>
      <c r="AD37" s="228"/>
      <c r="AE37" s="222"/>
      <c r="AF37" s="229"/>
      <c r="AG37" s="230"/>
      <c r="AH37" s="228"/>
      <c r="AI37" s="222"/>
      <c r="AJ37" s="229"/>
      <c r="AK37" s="230"/>
      <c r="AL37" s="204"/>
      <c r="AM37" s="205"/>
      <c r="AN37" s="50"/>
      <c r="AO37" s="51"/>
      <c r="AP37" s="53"/>
      <c r="AQ37" s="54"/>
      <c r="AR37" s="54"/>
      <c r="AS37" s="58"/>
      <c r="AT37" s="53"/>
      <c r="AU37" s="54"/>
      <c r="AV37" s="54"/>
      <c r="AW37" s="116"/>
      <c r="AX37" s="53"/>
      <c r="AY37" s="206"/>
      <c r="AZ37" s="206"/>
      <c r="BA37" s="58"/>
      <c r="BB37" s="53"/>
      <c r="BC37" s="54"/>
      <c r="BD37" s="54"/>
      <c r="BE37" s="58"/>
      <c r="BF37" s="53"/>
      <c r="BG37" s="54"/>
      <c r="BH37" s="54"/>
      <c r="BI37" s="58"/>
    </row>
    <row r="38" spans="1:61" s="28" customFormat="1" ht="45" customHeight="1" thickBot="1">
      <c r="A38" s="553"/>
      <c r="B38" s="555"/>
      <c r="C38" s="555"/>
      <c r="D38" s="555"/>
      <c r="E38" s="555"/>
      <c r="F38" s="555"/>
      <c r="G38" s="567"/>
      <c r="H38" s="509"/>
      <c r="I38" s="509"/>
      <c r="J38" s="509"/>
      <c r="K38" s="511"/>
      <c r="L38" s="521"/>
      <c r="M38" s="59" t="s">
        <v>22</v>
      </c>
      <c r="N38" s="152"/>
      <c r="O38" s="65"/>
      <c r="P38" s="65"/>
      <c r="Q38" s="66"/>
      <c r="R38" s="120"/>
      <c r="S38" s="65"/>
      <c r="T38" s="65"/>
      <c r="U38" s="207"/>
      <c r="V38" s="208"/>
      <c r="W38" s="154"/>
      <c r="X38" s="154"/>
      <c r="Y38" s="209"/>
      <c r="Z38" s="121"/>
      <c r="AA38" s="500"/>
      <c r="AB38" s="96"/>
      <c r="AC38" s="70"/>
      <c r="AD38" s="123"/>
      <c r="AE38" s="100"/>
      <c r="AF38" s="182"/>
      <c r="AG38" s="77"/>
      <c r="AH38" s="123"/>
      <c r="AI38" s="100"/>
      <c r="AJ38" s="182"/>
      <c r="AK38" s="77"/>
      <c r="AL38" s="211"/>
      <c r="AM38" s="212"/>
      <c r="AN38" s="69"/>
      <c r="AO38" s="99"/>
      <c r="AP38" s="101"/>
      <c r="AQ38" s="102"/>
      <c r="AR38" s="102"/>
      <c r="AS38" s="103"/>
      <c r="AT38" s="101"/>
      <c r="AU38" s="102"/>
      <c r="AV38" s="102"/>
      <c r="AW38" s="126"/>
      <c r="AX38" s="101"/>
      <c r="AY38" s="213"/>
      <c r="AZ38" s="213"/>
      <c r="BA38" s="103"/>
      <c r="BB38" s="101"/>
      <c r="BC38" s="102"/>
      <c r="BD38" s="102"/>
      <c r="BE38" s="103"/>
      <c r="BF38" s="101"/>
      <c r="BG38" s="102"/>
      <c r="BH38" s="102"/>
      <c r="BI38" s="103"/>
    </row>
    <row r="39" spans="1:61" s="28" customFormat="1" ht="45" customHeight="1">
      <c r="A39" s="552" t="s">
        <v>39</v>
      </c>
      <c r="B39" s="554" t="s">
        <v>40</v>
      </c>
      <c r="C39" s="554">
        <v>14</v>
      </c>
      <c r="D39" s="554" t="s">
        <v>97</v>
      </c>
      <c r="E39" s="554" t="s">
        <v>98</v>
      </c>
      <c r="F39" s="554" t="s">
        <v>99</v>
      </c>
      <c r="G39" s="566" t="s">
        <v>100</v>
      </c>
      <c r="H39" s="508"/>
      <c r="I39" s="508"/>
      <c r="J39" s="508" t="s">
        <v>45</v>
      </c>
      <c r="K39" s="510"/>
      <c r="L39" s="518" t="s">
        <v>101</v>
      </c>
      <c r="M39" s="214" t="s">
        <v>47</v>
      </c>
      <c r="N39" s="215"/>
      <c r="O39" s="216"/>
      <c r="P39" s="217"/>
      <c r="Q39" s="218"/>
      <c r="R39" s="219"/>
      <c r="S39" s="217"/>
      <c r="T39" s="217"/>
      <c r="U39" s="218"/>
      <c r="V39" s="220"/>
      <c r="W39" s="216"/>
      <c r="X39" s="216"/>
      <c r="Y39" s="218"/>
      <c r="Z39" s="221"/>
      <c r="AA39" s="500"/>
      <c r="AB39" s="222"/>
      <c r="AC39" s="223"/>
      <c r="AD39" s="224"/>
      <c r="AE39" s="225"/>
      <c r="AF39" s="225"/>
      <c r="AG39" s="226"/>
      <c r="AH39" s="227"/>
      <c r="AI39" s="225"/>
      <c r="AJ39" s="225"/>
      <c r="AK39" s="226"/>
      <c r="AL39" s="227"/>
      <c r="AM39" s="225"/>
      <c r="AN39" s="225"/>
      <c r="AO39" s="226"/>
      <c r="AP39" s="228"/>
      <c r="AQ39" s="222"/>
      <c r="AR39" s="229"/>
      <c r="AS39" s="230"/>
      <c r="AT39" s="231"/>
      <c r="AU39" s="232"/>
      <c r="AV39" s="232"/>
      <c r="AW39" s="233"/>
      <c r="AX39" s="234"/>
      <c r="AY39" s="235"/>
      <c r="AZ39" s="235"/>
      <c r="BA39" s="226"/>
      <c r="BB39" s="236"/>
      <c r="BC39" s="225"/>
      <c r="BD39" s="237"/>
      <c r="BE39" s="238"/>
      <c r="BF39" s="236"/>
      <c r="BG39" s="237"/>
      <c r="BH39" s="237"/>
      <c r="BI39" s="238"/>
    </row>
    <row r="40" spans="1:61" s="28" customFormat="1" ht="45" customHeight="1" thickBot="1">
      <c r="A40" s="553"/>
      <c r="B40" s="555"/>
      <c r="C40" s="555"/>
      <c r="D40" s="555"/>
      <c r="E40" s="555"/>
      <c r="F40" s="555"/>
      <c r="G40" s="567"/>
      <c r="H40" s="509"/>
      <c r="I40" s="509"/>
      <c r="J40" s="509"/>
      <c r="K40" s="511"/>
      <c r="L40" s="519"/>
      <c r="M40" s="59" t="s">
        <v>22</v>
      </c>
      <c r="N40" s="239"/>
      <c r="O40" s="240"/>
      <c r="P40" s="240"/>
      <c r="Q40" s="66"/>
      <c r="R40" s="241"/>
      <c r="S40" s="65"/>
      <c r="T40" s="65"/>
      <c r="U40" s="66"/>
      <c r="V40" s="120"/>
      <c r="W40" s="153"/>
      <c r="X40" s="153"/>
      <c r="Y40" s="66"/>
      <c r="Z40" s="68"/>
      <c r="AA40" s="500"/>
      <c r="AB40" s="100"/>
      <c r="AC40" s="70"/>
      <c r="AD40" s="71"/>
      <c r="AE40" s="158"/>
      <c r="AF40" s="158"/>
      <c r="AG40" s="159"/>
      <c r="AH40" s="160"/>
      <c r="AI40" s="158"/>
      <c r="AJ40" s="158"/>
      <c r="AK40" s="159"/>
      <c r="AL40" s="160"/>
      <c r="AM40" s="158"/>
      <c r="AN40" s="158"/>
      <c r="AO40" s="159"/>
      <c r="AP40" s="123"/>
      <c r="AQ40" s="100"/>
      <c r="AR40" s="182"/>
      <c r="AS40" s="77"/>
      <c r="AT40" s="163"/>
      <c r="AU40" s="161"/>
      <c r="AV40" s="161"/>
      <c r="AW40" s="162"/>
      <c r="AX40" s="101"/>
      <c r="AY40" s="102"/>
      <c r="AZ40" s="102"/>
      <c r="BA40" s="159"/>
      <c r="BB40" s="98"/>
      <c r="BC40" s="158"/>
      <c r="BD40" s="69"/>
      <c r="BE40" s="99"/>
      <c r="BF40" s="98"/>
      <c r="BG40" s="69"/>
      <c r="BH40" s="69"/>
      <c r="BI40" s="99"/>
    </row>
    <row r="41" spans="1:61" s="28" customFormat="1" ht="45" customHeight="1">
      <c r="A41" s="552" t="s">
        <v>39</v>
      </c>
      <c r="B41" s="554" t="s">
        <v>40</v>
      </c>
      <c r="C41" s="554">
        <v>15</v>
      </c>
      <c r="D41" s="554" t="s">
        <v>102</v>
      </c>
      <c r="E41" s="554" t="s">
        <v>103</v>
      </c>
      <c r="F41" s="554" t="s">
        <v>104</v>
      </c>
      <c r="G41" s="566" t="s">
        <v>60</v>
      </c>
      <c r="H41" s="610"/>
      <c r="I41" s="508"/>
      <c r="J41" s="508" t="s">
        <v>45</v>
      </c>
      <c r="K41" s="510"/>
      <c r="L41" s="522" t="s">
        <v>46</v>
      </c>
      <c r="M41" s="40" t="s">
        <v>47</v>
      </c>
      <c r="N41" s="44"/>
      <c r="O41" s="45"/>
      <c r="P41" s="45"/>
      <c r="Q41" s="46"/>
      <c r="R41" s="143"/>
      <c r="S41" s="129"/>
      <c r="T41" s="129"/>
      <c r="U41" s="130"/>
      <c r="V41" s="111"/>
      <c r="W41" s="45"/>
      <c r="X41" s="45"/>
      <c r="Y41" s="86"/>
      <c r="Z41" s="48"/>
      <c r="AA41" s="500"/>
      <c r="AB41" s="133"/>
      <c r="AC41" s="51"/>
      <c r="AD41" s="113"/>
      <c r="AE41" s="50"/>
      <c r="AF41" s="50"/>
      <c r="AG41" s="51"/>
      <c r="AH41" s="53"/>
      <c r="AI41" s="54"/>
      <c r="AJ41" s="54"/>
      <c r="AK41" s="58"/>
      <c r="AL41" s="52"/>
      <c r="AM41" s="50"/>
      <c r="AN41" s="50"/>
      <c r="AO41" s="51"/>
      <c r="AP41" s="53"/>
      <c r="AQ41" s="54"/>
      <c r="AR41" s="54"/>
      <c r="AS41" s="58"/>
      <c r="AT41" s="53"/>
      <c r="AU41" s="54"/>
      <c r="AV41" s="54"/>
      <c r="AW41" s="58"/>
      <c r="AX41" s="53"/>
      <c r="AY41" s="54"/>
      <c r="AZ41" s="54"/>
      <c r="BA41" s="58"/>
      <c r="BB41" s="53"/>
      <c r="BC41" s="54"/>
      <c r="BD41" s="54"/>
      <c r="BE41" s="58"/>
      <c r="BF41" s="53"/>
      <c r="BG41" s="54"/>
      <c r="BH41" s="54"/>
      <c r="BI41" s="58"/>
    </row>
    <row r="42" spans="1:61" s="28" customFormat="1" ht="51.6" customHeight="1" thickBot="1">
      <c r="A42" s="553"/>
      <c r="B42" s="555"/>
      <c r="C42" s="555"/>
      <c r="D42" s="555"/>
      <c r="E42" s="555"/>
      <c r="F42" s="555"/>
      <c r="G42" s="567"/>
      <c r="H42" s="611"/>
      <c r="I42" s="509"/>
      <c r="J42" s="509"/>
      <c r="K42" s="511"/>
      <c r="L42" s="523"/>
      <c r="M42" s="59" t="s">
        <v>22</v>
      </c>
      <c r="N42" s="152"/>
      <c r="O42" s="65"/>
      <c r="P42" s="65"/>
      <c r="Q42" s="66"/>
      <c r="R42" s="242"/>
      <c r="S42" s="118"/>
      <c r="T42" s="118"/>
      <c r="U42" s="119"/>
      <c r="V42" s="192"/>
      <c r="W42" s="190"/>
      <c r="X42" s="190"/>
      <c r="Y42" s="243"/>
      <c r="Z42" s="196"/>
      <c r="AA42" s="500"/>
      <c r="AB42" s="244"/>
      <c r="AC42" s="63"/>
      <c r="AD42" s="198"/>
      <c r="AE42" s="491"/>
      <c r="AF42" s="491"/>
      <c r="AG42" s="63"/>
      <c r="AH42" s="201"/>
      <c r="AI42" s="202"/>
      <c r="AJ42" s="202"/>
      <c r="AK42" s="203"/>
      <c r="AL42" s="98"/>
      <c r="AM42" s="69"/>
      <c r="AN42" s="69"/>
      <c r="AO42" s="99"/>
      <c r="AP42" s="101"/>
      <c r="AQ42" s="102"/>
      <c r="AR42" s="102"/>
      <c r="AS42" s="103"/>
      <c r="AT42" s="101"/>
      <c r="AU42" s="102"/>
      <c r="AV42" s="102"/>
      <c r="AW42" s="103"/>
      <c r="AX42" s="101"/>
      <c r="AY42" s="102"/>
      <c r="AZ42" s="102"/>
      <c r="BA42" s="103"/>
      <c r="BB42" s="101"/>
      <c r="BC42" s="102"/>
      <c r="BD42" s="102"/>
      <c r="BE42" s="103"/>
      <c r="BF42" s="101"/>
      <c r="BG42" s="102"/>
      <c r="BH42" s="102"/>
      <c r="BI42" s="103"/>
    </row>
    <row r="43" spans="1:61" s="28" customFormat="1" ht="47.25" customHeight="1">
      <c r="A43" s="552" t="s">
        <v>39</v>
      </c>
      <c r="B43" s="554" t="s">
        <v>40</v>
      </c>
      <c r="C43" s="573">
        <v>16</v>
      </c>
      <c r="D43" s="560" t="s">
        <v>105</v>
      </c>
      <c r="E43" s="560" t="s">
        <v>106</v>
      </c>
      <c r="F43" s="560" t="s">
        <v>107</v>
      </c>
      <c r="G43" s="604" t="s">
        <v>44</v>
      </c>
      <c r="H43" s="606" t="s">
        <v>45</v>
      </c>
      <c r="I43" s="606" t="s">
        <v>45</v>
      </c>
      <c r="J43" s="606" t="s">
        <v>45</v>
      </c>
      <c r="K43" s="608" t="s">
        <v>45</v>
      </c>
      <c r="L43" s="579" t="s">
        <v>108</v>
      </c>
      <c r="M43" s="40" t="s">
        <v>47</v>
      </c>
      <c r="N43" s="245"/>
      <c r="O43" s="246"/>
      <c r="P43" s="246"/>
      <c r="Q43" s="51"/>
      <c r="R43" s="247"/>
      <c r="S43" s="50"/>
      <c r="T43" s="205"/>
      <c r="U43" s="248"/>
      <c r="V43" s="48"/>
      <c r="W43" s="249"/>
      <c r="X43" s="249"/>
      <c r="Y43" s="269"/>
      <c r="Z43" s="495"/>
      <c r="AA43" s="500"/>
      <c r="AB43" s="489"/>
      <c r="AC43" s="497"/>
      <c r="AD43" s="247"/>
      <c r="AE43" s="251"/>
      <c r="AF43" s="42"/>
      <c r="AG43" s="49"/>
      <c r="AH43" s="41"/>
      <c r="AI43" s="42"/>
      <c r="AJ43" s="489"/>
      <c r="AK43" s="51"/>
      <c r="AL43" s="488"/>
      <c r="AM43" s="489"/>
      <c r="AN43" s="489"/>
      <c r="AO43" s="134"/>
      <c r="AP43" s="114"/>
      <c r="AQ43" s="115"/>
      <c r="AR43" s="42"/>
      <c r="AS43" s="49"/>
      <c r="AT43" s="41"/>
      <c r="AU43" s="42"/>
      <c r="AV43" s="251"/>
      <c r="AW43" s="43"/>
      <c r="AX43" s="247"/>
      <c r="AY43" s="489"/>
      <c r="AZ43" s="489"/>
      <c r="BA43" s="51"/>
      <c r="BB43" s="252"/>
      <c r="BC43" s="249"/>
      <c r="BD43" s="42"/>
      <c r="BE43" s="49"/>
      <c r="BF43" s="42"/>
      <c r="BG43" s="49"/>
      <c r="BH43" s="50"/>
      <c r="BI43" s="51"/>
    </row>
    <row r="44" spans="1:61" s="28" customFormat="1" ht="47.25" customHeight="1" thickBot="1">
      <c r="A44" s="553"/>
      <c r="B44" s="555"/>
      <c r="C44" s="574"/>
      <c r="D44" s="561"/>
      <c r="E44" s="561"/>
      <c r="F44" s="561"/>
      <c r="G44" s="605"/>
      <c r="H44" s="607"/>
      <c r="I44" s="607"/>
      <c r="J44" s="607"/>
      <c r="K44" s="609"/>
      <c r="L44" s="580"/>
      <c r="M44" s="189" t="s">
        <v>22</v>
      </c>
      <c r="N44" s="253"/>
      <c r="O44" s="254"/>
      <c r="P44" s="254"/>
      <c r="Q44" s="63"/>
      <c r="R44" s="255"/>
      <c r="S44" s="199"/>
      <c r="T44" s="256"/>
      <c r="U44" s="257"/>
      <c r="V44" s="258"/>
      <c r="W44" s="259"/>
      <c r="X44" s="259"/>
      <c r="Y44" s="274"/>
      <c r="Z44" s="496"/>
      <c r="AA44" s="500"/>
      <c r="AB44" s="491"/>
      <c r="AC44" s="363"/>
      <c r="AD44" s="364"/>
      <c r="AE44" s="289"/>
      <c r="AF44" s="100"/>
      <c r="AG44" s="70"/>
      <c r="AH44" s="71"/>
      <c r="AI44" s="100"/>
      <c r="AJ44" s="490"/>
      <c r="AK44" s="99"/>
      <c r="AL44" s="198"/>
      <c r="AM44" s="491"/>
      <c r="AN44" s="491"/>
      <c r="AO44" s="264"/>
      <c r="AP44" s="265"/>
      <c r="AQ44" s="266"/>
      <c r="AR44" s="100"/>
      <c r="AS44" s="70"/>
      <c r="AT44" s="71"/>
      <c r="AU44" s="100"/>
      <c r="AV44" s="262"/>
      <c r="AW44" s="267"/>
      <c r="AX44" s="255"/>
      <c r="AY44" s="491"/>
      <c r="AZ44" s="491"/>
      <c r="BA44" s="63"/>
      <c r="BB44" s="258"/>
      <c r="BC44" s="259"/>
      <c r="BD44" s="100"/>
      <c r="BE44" s="70"/>
      <c r="BF44" s="100"/>
      <c r="BG44" s="70"/>
      <c r="BH44" s="199"/>
      <c r="BI44" s="63"/>
    </row>
    <row r="45" spans="1:61" s="28" customFormat="1" ht="47.25" customHeight="1">
      <c r="A45" s="552" t="s">
        <v>39</v>
      </c>
      <c r="B45" s="554" t="s">
        <v>40</v>
      </c>
      <c r="C45" s="573">
        <v>17</v>
      </c>
      <c r="D45" s="554" t="s">
        <v>109</v>
      </c>
      <c r="E45" s="554"/>
      <c r="F45" s="554" t="s">
        <v>110</v>
      </c>
      <c r="G45" s="622" t="s">
        <v>111</v>
      </c>
      <c r="H45" s="617" t="s">
        <v>45</v>
      </c>
      <c r="I45" s="617"/>
      <c r="J45" s="617"/>
      <c r="K45" s="581"/>
      <c r="L45" s="579" t="s">
        <v>80</v>
      </c>
      <c r="M45" s="40" t="s">
        <v>47</v>
      </c>
      <c r="N45" s="245"/>
      <c r="O45" s="246"/>
      <c r="P45" s="246"/>
      <c r="Q45" s="269"/>
      <c r="R45" s="81"/>
      <c r="S45" s="82"/>
      <c r="T45" s="270"/>
      <c r="U45" s="271"/>
      <c r="V45" s="272"/>
      <c r="W45" s="251"/>
      <c r="X45" s="251"/>
      <c r="Y45" s="43"/>
      <c r="Z45" s="273"/>
      <c r="AA45" s="500"/>
      <c r="AB45" s="205"/>
      <c r="AC45" s="250"/>
      <c r="AD45" s="301"/>
      <c r="AE45" s="358"/>
      <c r="AF45" s="358"/>
      <c r="AG45" s="238"/>
      <c r="AH45" s="236"/>
      <c r="AI45" s="237"/>
      <c r="AJ45" s="237"/>
      <c r="AK45" s="238"/>
      <c r="AL45" s="52"/>
      <c r="AM45" s="50"/>
      <c r="AN45" s="205"/>
      <c r="AO45" s="250"/>
      <c r="AP45" s="114"/>
      <c r="AQ45" s="115"/>
      <c r="AR45" s="115"/>
      <c r="AS45" s="51"/>
      <c r="AT45" s="52"/>
      <c r="AU45" s="50"/>
      <c r="AV45" s="251"/>
      <c r="AW45" s="43"/>
      <c r="AX45" s="247"/>
      <c r="AY45" s="251"/>
      <c r="AZ45" s="50"/>
      <c r="BA45" s="250"/>
      <c r="BB45" s="204"/>
      <c r="BC45" s="50"/>
      <c r="BD45" s="50"/>
      <c r="BE45" s="51"/>
      <c r="BF45" s="52"/>
      <c r="BG45" s="50"/>
      <c r="BH45" s="50"/>
      <c r="BI45" s="51"/>
    </row>
    <row r="46" spans="1:61" s="28" customFormat="1" ht="47.25" customHeight="1" thickBot="1">
      <c r="A46" s="602"/>
      <c r="B46" s="584"/>
      <c r="C46" s="603"/>
      <c r="D46" s="584"/>
      <c r="E46" s="584"/>
      <c r="F46" s="584"/>
      <c r="G46" s="623"/>
      <c r="H46" s="618"/>
      <c r="I46" s="618"/>
      <c r="J46" s="618"/>
      <c r="K46" s="582"/>
      <c r="L46" s="583"/>
      <c r="M46" s="189" t="s">
        <v>22</v>
      </c>
      <c r="N46" s="253"/>
      <c r="O46" s="254"/>
      <c r="P46" s="254"/>
      <c r="Q46" s="274"/>
      <c r="R46" s="275"/>
      <c r="S46" s="276"/>
      <c r="T46" s="277"/>
      <c r="U46" s="278"/>
      <c r="V46" s="279"/>
      <c r="W46" s="262"/>
      <c r="X46" s="262"/>
      <c r="Y46" s="267"/>
      <c r="Z46" s="280"/>
      <c r="AA46" s="500"/>
      <c r="AB46" s="256"/>
      <c r="AC46" s="261"/>
      <c r="AD46" s="255"/>
      <c r="AE46" s="262"/>
      <c r="AF46" s="262"/>
      <c r="AG46" s="63"/>
      <c r="AH46" s="200"/>
      <c r="AI46" s="199"/>
      <c r="AJ46" s="199"/>
      <c r="AK46" s="63"/>
      <c r="AL46" s="200"/>
      <c r="AM46" s="199"/>
      <c r="AN46" s="256"/>
      <c r="AO46" s="261"/>
      <c r="AP46" s="265"/>
      <c r="AQ46" s="266"/>
      <c r="AR46" s="266"/>
      <c r="AS46" s="63"/>
      <c r="AT46" s="200"/>
      <c r="AU46" s="199"/>
      <c r="AV46" s="262"/>
      <c r="AW46" s="267"/>
      <c r="AX46" s="255"/>
      <c r="AY46" s="262"/>
      <c r="AZ46" s="199"/>
      <c r="BA46" s="261"/>
      <c r="BB46" s="281"/>
      <c r="BC46" s="199"/>
      <c r="BD46" s="199"/>
      <c r="BE46" s="63"/>
      <c r="BF46" s="200"/>
      <c r="BG46" s="199"/>
      <c r="BH46" s="199"/>
      <c r="BI46" s="63"/>
    </row>
    <row r="47" spans="1:61" s="28" customFormat="1" ht="47.25" customHeight="1">
      <c r="A47" s="552" t="s">
        <v>39</v>
      </c>
      <c r="B47" s="554" t="s">
        <v>40</v>
      </c>
      <c r="C47" s="573">
        <v>18</v>
      </c>
      <c r="D47" s="554" t="s">
        <v>112</v>
      </c>
      <c r="E47" s="554" t="s">
        <v>113</v>
      </c>
      <c r="F47" s="554" t="s">
        <v>114</v>
      </c>
      <c r="G47" s="624" t="s">
        <v>115</v>
      </c>
      <c r="H47" s="562"/>
      <c r="I47" s="562"/>
      <c r="J47" s="562" t="s">
        <v>45</v>
      </c>
      <c r="K47" s="564"/>
      <c r="L47" s="506" t="s">
        <v>116</v>
      </c>
      <c r="M47" s="40" t="s">
        <v>47</v>
      </c>
      <c r="N47" s="245"/>
      <c r="O47" s="246"/>
      <c r="P47" s="246"/>
      <c r="Q47" s="269"/>
      <c r="R47" s="247"/>
      <c r="S47" s="50"/>
      <c r="T47" s="205"/>
      <c r="U47" s="43"/>
      <c r="V47" s="89"/>
      <c r="W47" s="42"/>
      <c r="X47" s="42"/>
      <c r="Y47" s="49"/>
      <c r="Z47" s="282"/>
      <c r="AA47" s="500"/>
      <c r="AB47" s="42"/>
      <c r="AC47" s="49"/>
      <c r="AD47" s="89"/>
      <c r="AE47" s="42"/>
      <c r="AF47" s="42"/>
      <c r="AG47" s="49"/>
      <c r="AH47" s="89"/>
      <c r="AI47" s="42"/>
      <c r="AJ47" s="249"/>
      <c r="AK47" s="134"/>
      <c r="AL47" s="52"/>
      <c r="AM47" s="50"/>
      <c r="AN47" s="205"/>
      <c r="AO47" s="250"/>
      <c r="AP47" s="114"/>
      <c r="AQ47" s="115"/>
      <c r="AR47" s="115"/>
      <c r="AS47" s="51"/>
      <c r="AT47" s="52"/>
      <c r="AU47" s="50"/>
      <c r="AV47" s="251"/>
      <c r="AW47" s="43"/>
      <c r="AX47" s="89"/>
      <c r="AY47" s="42"/>
      <c r="AZ47" s="42"/>
      <c r="BA47" s="49"/>
      <c r="BB47" s="89"/>
      <c r="BC47" s="42"/>
      <c r="BD47" s="42"/>
      <c r="BE47" s="49"/>
      <c r="BF47" s="52"/>
      <c r="BG47" s="50"/>
      <c r="BH47" s="50"/>
      <c r="BI47" s="51"/>
    </row>
    <row r="48" spans="1:61" s="28" customFormat="1" ht="47.25" customHeight="1" thickBot="1">
      <c r="A48" s="602"/>
      <c r="B48" s="584"/>
      <c r="C48" s="603"/>
      <c r="D48" s="584"/>
      <c r="E48" s="584"/>
      <c r="F48" s="584"/>
      <c r="G48" s="625"/>
      <c r="H48" s="621"/>
      <c r="I48" s="621"/>
      <c r="J48" s="621"/>
      <c r="K48" s="612"/>
      <c r="L48" s="507"/>
      <c r="M48" s="59" t="s">
        <v>22</v>
      </c>
      <c r="N48" s="283"/>
      <c r="O48" s="284"/>
      <c r="P48" s="284"/>
      <c r="Q48" s="285"/>
      <c r="R48" s="255"/>
      <c r="S48" s="199"/>
      <c r="T48" s="256"/>
      <c r="U48" s="267"/>
      <c r="V48" s="123"/>
      <c r="W48" s="100"/>
      <c r="X48" s="100"/>
      <c r="Y48" s="70"/>
      <c r="Z48" s="286"/>
      <c r="AA48" s="500"/>
      <c r="AB48" s="100"/>
      <c r="AC48" s="70"/>
      <c r="AD48" s="123"/>
      <c r="AE48" s="100"/>
      <c r="AF48" s="100"/>
      <c r="AG48" s="70"/>
      <c r="AH48" s="123"/>
      <c r="AI48" s="100"/>
      <c r="AJ48" s="141"/>
      <c r="AK48" s="287"/>
      <c r="AL48" s="98"/>
      <c r="AM48" s="69"/>
      <c r="AN48" s="212"/>
      <c r="AO48" s="288"/>
      <c r="AP48" s="124"/>
      <c r="AQ48" s="125"/>
      <c r="AR48" s="125"/>
      <c r="AS48" s="99"/>
      <c r="AT48" s="98"/>
      <c r="AU48" s="69"/>
      <c r="AV48" s="289"/>
      <c r="AW48" s="210"/>
      <c r="AX48" s="123"/>
      <c r="AY48" s="100"/>
      <c r="AZ48" s="100"/>
      <c r="BA48" s="70"/>
      <c r="BB48" s="123"/>
      <c r="BC48" s="100"/>
      <c r="BD48" s="100"/>
      <c r="BE48" s="70"/>
      <c r="BF48" s="98"/>
      <c r="BG48" s="69"/>
      <c r="BH48" s="69"/>
      <c r="BI48" s="99"/>
    </row>
    <row r="49" spans="1:62" s="28" customFormat="1" ht="47.25" customHeight="1">
      <c r="A49" s="552" t="s">
        <v>39</v>
      </c>
      <c r="B49" s="585" t="s">
        <v>40</v>
      </c>
      <c r="C49" s="628">
        <v>19</v>
      </c>
      <c r="D49" s="587" t="s">
        <v>117</v>
      </c>
      <c r="E49" s="619" t="s">
        <v>118</v>
      </c>
      <c r="F49" s="573" t="s">
        <v>119</v>
      </c>
      <c r="G49" s="626" t="s">
        <v>64</v>
      </c>
      <c r="H49" s="613" t="s">
        <v>45</v>
      </c>
      <c r="I49" s="613" t="s">
        <v>45</v>
      </c>
      <c r="J49" s="613" t="s">
        <v>45</v>
      </c>
      <c r="K49" s="615" t="s">
        <v>45</v>
      </c>
      <c r="L49" s="631" t="s">
        <v>101</v>
      </c>
      <c r="M49" s="40" t="s">
        <v>47</v>
      </c>
      <c r="N49" s="290"/>
      <c r="O49" s="246"/>
      <c r="P49" s="246"/>
      <c r="Q49" s="269"/>
      <c r="R49" s="291"/>
      <c r="S49" s="292"/>
      <c r="T49" s="293"/>
      <c r="U49" s="294"/>
      <c r="V49" s="272"/>
      <c r="W49" s="251"/>
      <c r="X49" s="251"/>
      <c r="Y49" s="43"/>
      <c r="Z49" s="282"/>
      <c r="AA49" s="500"/>
      <c r="AB49" s="42"/>
      <c r="AC49" s="49"/>
      <c r="AD49" s="89"/>
      <c r="AE49" s="42"/>
      <c r="AF49" s="42"/>
      <c r="AG49" s="49"/>
      <c r="AH49" s="89"/>
      <c r="AI49" s="42"/>
      <c r="AJ49" s="42"/>
      <c r="AK49" s="51"/>
      <c r="AL49" s="52"/>
      <c r="AM49" s="50"/>
      <c r="AN49" s="205"/>
      <c r="AO49" s="250"/>
      <c r="AP49" s="114"/>
      <c r="AQ49" s="115"/>
      <c r="AR49" s="115"/>
      <c r="AS49" s="51"/>
      <c r="AT49" s="52"/>
      <c r="AU49" s="50"/>
      <c r="AV49" s="251"/>
      <c r="AW49" s="43"/>
      <c r="AX49" s="247"/>
      <c r="AY49" s="251"/>
      <c r="AZ49" s="50"/>
      <c r="BA49" s="250"/>
      <c r="BB49" s="204"/>
      <c r="BC49" s="50"/>
      <c r="BD49" s="50"/>
      <c r="BE49" s="51"/>
      <c r="BF49" s="52"/>
      <c r="BG49" s="50"/>
      <c r="BH49" s="50"/>
      <c r="BI49" s="51"/>
    </row>
    <row r="50" spans="1:62" s="28" customFormat="1" ht="47.25" customHeight="1" thickBot="1">
      <c r="A50" s="602"/>
      <c r="B50" s="586"/>
      <c r="C50" s="629"/>
      <c r="D50" s="588"/>
      <c r="E50" s="620"/>
      <c r="F50" s="603"/>
      <c r="G50" s="627"/>
      <c r="H50" s="614"/>
      <c r="I50" s="614"/>
      <c r="J50" s="614"/>
      <c r="K50" s="616"/>
      <c r="L50" s="632"/>
      <c r="M50" s="189" t="s">
        <v>22</v>
      </c>
      <c r="N50" s="295"/>
      <c r="O50" s="254"/>
      <c r="P50" s="254"/>
      <c r="Q50" s="274"/>
      <c r="R50" s="296"/>
      <c r="S50" s="297"/>
      <c r="T50" s="298"/>
      <c r="U50" s="299"/>
      <c r="V50" s="279"/>
      <c r="W50" s="262"/>
      <c r="X50" s="262"/>
      <c r="Y50" s="267"/>
      <c r="Z50" s="300"/>
      <c r="AA50" s="500"/>
      <c r="AB50" s="260"/>
      <c r="AC50" s="268"/>
      <c r="AD50" s="263"/>
      <c r="AE50" s="260"/>
      <c r="AF50" s="260"/>
      <c r="AG50" s="268"/>
      <c r="AH50" s="263"/>
      <c r="AI50" s="260"/>
      <c r="AJ50" s="260"/>
      <c r="AK50" s="63"/>
      <c r="AL50" s="200"/>
      <c r="AM50" s="199"/>
      <c r="AN50" s="256"/>
      <c r="AO50" s="261"/>
      <c r="AP50" s="265"/>
      <c r="AQ50" s="266"/>
      <c r="AR50" s="266"/>
      <c r="AS50" s="63"/>
      <c r="AT50" s="200"/>
      <c r="AU50" s="199"/>
      <c r="AV50" s="262"/>
      <c r="AW50" s="267"/>
      <c r="AX50" s="255"/>
      <c r="AY50" s="262"/>
      <c r="AZ50" s="199"/>
      <c r="BA50" s="261"/>
      <c r="BB50" s="281"/>
      <c r="BC50" s="199"/>
      <c r="BD50" s="199"/>
      <c r="BE50" s="63"/>
      <c r="BF50" s="200"/>
      <c r="BG50" s="199"/>
      <c r="BH50" s="199"/>
      <c r="BI50" s="63"/>
    </row>
    <row r="51" spans="1:62" s="28" customFormat="1" ht="47.25" customHeight="1">
      <c r="A51" s="598" t="s">
        <v>39</v>
      </c>
      <c r="B51" s="600" t="s">
        <v>40</v>
      </c>
      <c r="C51" s="587">
        <v>21</v>
      </c>
      <c r="D51" s="600" t="s">
        <v>120</v>
      </c>
      <c r="E51" s="591" t="s">
        <v>121</v>
      </c>
      <c r="F51" s="591" t="s">
        <v>122</v>
      </c>
      <c r="G51" s="593" t="s">
        <v>60</v>
      </c>
      <c r="H51" s="635"/>
      <c r="I51" s="635"/>
      <c r="J51" s="635" t="s">
        <v>45</v>
      </c>
      <c r="K51" s="524"/>
      <c r="L51" s="526"/>
      <c r="M51" s="80" t="s">
        <v>47</v>
      </c>
      <c r="N51" s="304"/>
      <c r="O51" s="305"/>
      <c r="P51" s="305"/>
      <c r="Q51" s="306"/>
      <c r="R51" s="307"/>
      <c r="S51" s="308"/>
      <c r="T51" s="270"/>
      <c r="U51" s="309"/>
      <c r="V51" s="307"/>
      <c r="W51" s="310"/>
      <c r="X51" s="310"/>
      <c r="Y51" s="271"/>
      <c r="Z51" s="311"/>
      <c r="AA51" s="500"/>
      <c r="AB51" s="312"/>
      <c r="AC51" s="313"/>
      <c r="AD51" s="307"/>
      <c r="AE51" s="310"/>
      <c r="AF51" s="310"/>
      <c r="AG51" s="314"/>
      <c r="AH51" s="315"/>
      <c r="AI51" s="82"/>
      <c r="AJ51" s="82"/>
      <c r="AK51" s="316"/>
      <c r="AL51" s="317"/>
      <c r="AM51" s="318"/>
      <c r="AN51" s="318"/>
      <c r="AO51" s="319"/>
      <c r="AP51" s="320"/>
      <c r="AQ51" s="321"/>
      <c r="AR51" s="321"/>
      <c r="AS51" s="306"/>
      <c r="AT51" s="322"/>
      <c r="AU51" s="308"/>
      <c r="AV51" s="310"/>
      <c r="AW51" s="309"/>
      <c r="AX51" s="307"/>
      <c r="AY51" s="310"/>
      <c r="AZ51" s="308"/>
      <c r="BA51" s="323"/>
      <c r="BB51" s="324"/>
      <c r="BC51" s="308"/>
      <c r="BD51" s="308"/>
      <c r="BE51" s="314"/>
      <c r="BF51" s="325"/>
      <c r="BG51" s="308"/>
      <c r="BH51" s="308"/>
      <c r="BI51" s="314"/>
    </row>
    <row r="52" spans="1:62" s="28" customFormat="1" ht="47.25" customHeight="1" thickBot="1">
      <c r="A52" s="599"/>
      <c r="B52" s="601"/>
      <c r="C52" s="588"/>
      <c r="D52" s="601"/>
      <c r="E52" s="592"/>
      <c r="F52" s="592"/>
      <c r="G52" s="594"/>
      <c r="H52" s="636"/>
      <c r="I52" s="636"/>
      <c r="J52" s="636"/>
      <c r="K52" s="525"/>
      <c r="L52" s="527"/>
      <c r="M52" s="484" t="s">
        <v>22</v>
      </c>
      <c r="N52" s="326"/>
      <c r="O52" s="327"/>
      <c r="P52" s="327"/>
      <c r="Q52" s="191"/>
      <c r="R52" s="328"/>
      <c r="S52" s="190"/>
      <c r="T52" s="329"/>
      <c r="U52" s="330"/>
      <c r="V52" s="328"/>
      <c r="W52" s="331"/>
      <c r="X52" s="331"/>
      <c r="Y52" s="332"/>
      <c r="Z52" s="333"/>
      <c r="AA52" s="500"/>
      <c r="AB52" s="277"/>
      <c r="AC52" s="334"/>
      <c r="AD52" s="328"/>
      <c r="AE52" s="331"/>
      <c r="AF52" s="331"/>
      <c r="AG52" s="335"/>
      <c r="AH52" s="336"/>
      <c r="AI52" s="337"/>
      <c r="AJ52" s="337"/>
      <c r="AK52" s="338"/>
      <c r="AL52" s="192"/>
      <c r="AM52" s="190"/>
      <c r="AN52" s="329"/>
      <c r="AO52" s="339"/>
      <c r="AP52" s="340"/>
      <c r="AQ52" s="341"/>
      <c r="AR52" s="341"/>
      <c r="AS52" s="191"/>
      <c r="AT52" s="192"/>
      <c r="AU52" s="190"/>
      <c r="AV52" s="331"/>
      <c r="AW52" s="330"/>
      <c r="AX52" s="328"/>
      <c r="AY52" s="331"/>
      <c r="AZ52" s="190"/>
      <c r="BA52" s="339"/>
      <c r="BB52" s="342"/>
      <c r="BC52" s="190"/>
      <c r="BD52" s="190"/>
      <c r="BE52" s="335"/>
      <c r="BF52" s="64"/>
      <c r="BG52" s="190"/>
      <c r="BH52" s="190"/>
      <c r="BI52" s="335"/>
    </row>
    <row r="53" spans="1:62" s="28" customFormat="1" ht="33.75" customHeight="1">
      <c r="A53" s="552" t="s">
        <v>39</v>
      </c>
      <c r="B53" s="554" t="s">
        <v>40</v>
      </c>
      <c r="C53" s="573">
        <v>22</v>
      </c>
      <c r="D53" s="554" t="s">
        <v>123</v>
      </c>
      <c r="E53" s="568" t="s">
        <v>124</v>
      </c>
      <c r="F53" s="568" t="s">
        <v>125</v>
      </c>
      <c r="G53" s="596" t="s">
        <v>115</v>
      </c>
      <c r="H53" s="617"/>
      <c r="I53" s="617"/>
      <c r="J53" s="617" t="s">
        <v>45</v>
      </c>
      <c r="K53" s="581"/>
      <c r="L53" s="638" t="s">
        <v>80</v>
      </c>
      <c r="M53" s="480" t="s">
        <v>47</v>
      </c>
      <c r="N53" s="486"/>
      <c r="O53" s="305"/>
      <c r="P53" s="305"/>
      <c r="Q53" s="306"/>
      <c r="R53" s="307"/>
      <c r="S53" s="308"/>
      <c r="T53" s="270"/>
      <c r="U53" s="309"/>
      <c r="V53" s="307"/>
      <c r="W53" s="310"/>
      <c r="X53" s="310"/>
      <c r="Y53" s="271"/>
      <c r="Z53" s="311"/>
      <c r="AA53" s="500"/>
      <c r="AB53" s="312"/>
      <c r="AC53" s="313"/>
      <c r="AD53" s="307"/>
      <c r="AE53" s="310"/>
      <c r="AF53" s="310"/>
      <c r="AG53" s="306"/>
      <c r="AH53" s="81"/>
      <c r="AI53" s="82"/>
      <c r="AJ53" s="82"/>
      <c r="AK53" s="83"/>
      <c r="AL53" s="325"/>
      <c r="AM53" s="308"/>
      <c r="AN53" s="270"/>
      <c r="AO53" s="323"/>
      <c r="AP53" s="320"/>
      <c r="AQ53" s="321"/>
      <c r="AR53" s="321"/>
      <c r="AS53" s="306"/>
      <c r="AT53" s="322"/>
      <c r="AU53" s="308"/>
      <c r="AV53" s="310"/>
      <c r="AW53" s="309"/>
      <c r="AX53" s="307"/>
      <c r="AY53" s="310"/>
      <c r="AZ53" s="308"/>
      <c r="BA53" s="323"/>
      <c r="BB53" s="324"/>
      <c r="BC53" s="308"/>
      <c r="BD53" s="308"/>
      <c r="BE53" s="306"/>
      <c r="BF53" s="322"/>
      <c r="BG53" s="308"/>
      <c r="BH53" s="308"/>
      <c r="BI53" s="314"/>
    </row>
    <row r="54" spans="1:62" s="28" customFormat="1" ht="30.75" customHeight="1" thickBot="1">
      <c r="A54" s="602"/>
      <c r="B54" s="584"/>
      <c r="C54" s="603"/>
      <c r="D54" s="584"/>
      <c r="E54" s="595"/>
      <c r="F54" s="595"/>
      <c r="G54" s="597"/>
      <c r="H54" s="618"/>
      <c r="I54" s="618"/>
      <c r="J54" s="618"/>
      <c r="K54" s="582"/>
      <c r="L54" s="634"/>
      <c r="M54" s="481" t="s">
        <v>22</v>
      </c>
      <c r="N54" s="487"/>
      <c r="O54" s="343"/>
      <c r="P54" s="343"/>
      <c r="Q54" s="344"/>
      <c r="R54" s="345"/>
      <c r="S54" s="346"/>
      <c r="T54" s="277"/>
      <c r="U54" s="347"/>
      <c r="V54" s="345"/>
      <c r="W54" s="348"/>
      <c r="X54" s="348"/>
      <c r="Y54" s="278"/>
      <c r="Z54" s="333"/>
      <c r="AA54" s="500"/>
      <c r="AB54" s="277"/>
      <c r="AC54" s="334"/>
      <c r="AD54" s="345"/>
      <c r="AE54" s="348"/>
      <c r="AF54" s="348"/>
      <c r="AG54" s="344"/>
      <c r="AH54" s="349"/>
      <c r="AI54" s="276"/>
      <c r="AJ54" s="276"/>
      <c r="AK54" s="350"/>
      <c r="AL54" s="351"/>
      <c r="AM54" s="346"/>
      <c r="AN54" s="277"/>
      <c r="AO54" s="334"/>
      <c r="AP54" s="352"/>
      <c r="AQ54" s="353"/>
      <c r="AR54" s="353"/>
      <c r="AS54" s="344"/>
      <c r="AT54" s="354"/>
      <c r="AU54" s="346"/>
      <c r="AV54" s="348"/>
      <c r="AW54" s="347"/>
      <c r="AX54" s="345"/>
      <c r="AY54" s="348"/>
      <c r="AZ54" s="346"/>
      <c r="BA54" s="334"/>
      <c r="BB54" s="355"/>
      <c r="BC54" s="346"/>
      <c r="BD54" s="346"/>
      <c r="BE54" s="344"/>
      <c r="BF54" s="354"/>
      <c r="BG54" s="346"/>
      <c r="BH54" s="346"/>
      <c r="BI54" s="356"/>
    </row>
    <row r="55" spans="1:62" s="28" customFormat="1" ht="35.25" customHeight="1">
      <c r="A55" s="552" t="s">
        <v>39</v>
      </c>
      <c r="B55" s="554" t="s">
        <v>40</v>
      </c>
      <c r="C55" s="573">
        <v>23</v>
      </c>
      <c r="D55" s="554" t="s">
        <v>126</v>
      </c>
      <c r="E55" s="554" t="s">
        <v>127</v>
      </c>
      <c r="F55" s="554" t="s">
        <v>128</v>
      </c>
      <c r="G55" s="596" t="s">
        <v>60</v>
      </c>
      <c r="H55" s="606"/>
      <c r="I55" s="606"/>
      <c r="J55" s="606" t="s">
        <v>45</v>
      </c>
      <c r="K55" s="608"/>
      <c r="L55" s="639" t="s">
        <v>56</v>
      </c>
      <c r="M55" s="485" t="s">
        <v>47</v>
      </c>
      <c r="N55" s="483"/>
      <c r="O55" s="357"/>
      <c r="P55" s="357"/>
      <c r="Q55" s="238"/>
      <c r="R55" s="301"/>
      <c r="S55" s="237"/>
      <c r="T55" s="302"/>
      <c r="U55" s="303"/>
      <c r="V55" s="301"/>
      <c r="W55" s="358"/>
      <c r="X55" s="358"/>
      <c r="Y55" s="303"/>
      <c r="Z55" s="273"/>
      <c r="AA55" s="500"/>
      <c r="AB55" s="205"/>
      <c r="AC55" s="250"/>
      <c r="AD55" s="301"/>
      <c r="AE55" s="358"/>
      <c r="AF55" s="358"/>
      <c r="AG55" s="238"/>
      <c r="AH55" s="236"/>
      <c r="AI55" s="237"/>
      <c r="AJ55" s="237"/>
      <c r="AK55" s="238"/>
      <c r="AL55" s="236"/>
      <c r="AM55" s="237"/>
      <c r="AN55" s="302"/>
      <c r="AO55" s="359"/>
      <c r="AP55" s="360"/>
      <c r="AQ55" s="361"/>
      <c r="AR55" s="361"/>
      <c r="AS55" s="238"/>
      <c r="AT55" s="236"/>
      <c r="AU55" s="237"/>
      <c r="AV55" s="358"/>
      <c r="AW55" s="303"/>
      <c r="AX55" s="301"/>
      <c r="AY55" s="358"/>
      <c r="AZ55" s="237"/>
      <c r="BA55" s="362"/>
      <c r="BB55" s="228"/>
      <c r="BC55" s="222"/>
      <c r="BD55" s="222"/>
      <c r="BE55" s="223"/>
      <c r="BF55" s="228"/>
      <c r="BG55" s="237"/>
      <c r="BH55" s="237"/>
      <c r="BI55" s="238"/>
    </row>
    <row r="56" spans="1:62" s="28" customFormat="1" ht="39" customHeight="1" thickBot="1">
      <c r="A56" s="602"/>
      <c r="B56" s="584"/>
      <c r="C56" s="603"/>
      <c r="D56" s="584"/>
      <c r="E56" s="584"/>
      <c r="F56" s="584"/>
      <c r="G56" s="597"/>
      <c r="H56" s="637"/>
      <c r="I56" s="637"/>
      <c r="J56" s="637"/>
      <c r="K56" s="630"/>
      <c r="L56" s="640"/>
      <c r="M56" s="481" t="s">
        <v>22</v>
      </c>
      <c r="N56" s="295"/>
      <c r="O56" s="254"/>
      <c r="P56" s="254"/>
      <c r="Q56" s="63"/>
      <c r="R56" s="255"/>
      <c r="S56" s="199"/>
      <c r="T56" s="256"/>
      <c r="U56" s="267"/>
      <c r="V56" s="255"/>
      <c r="W56" s="262"/>
      <c r="X56" s="262"/>
      <c r="Y56" s="267"/>
      <c r="Z56" s="280"/>
      <c r="AA56" s="500"/>
      <c r="AB56" s="256"/>
      <c r="AC56" s="261"/>
      <c r="AD56" s="255"/>
      <c r="AE56" s="262"/>
      <c r="AF56" s="262"/>
      <c r="AG56" s="63"/>
      <c r="AH56" s="200"/>
      <c r="AI56" s="199"/>
      <c r="AJ56" s="199"/>
      <c r="AK56" s="63"/>
      <c r="AL56" s="200"/>
      <c r="AM56" s="199"/>
      <c r="AN56" s="256"/>
      <c r="AO56" s="261"/>
      <c r="AP56" s="265"/>
      <c r="AQ56" s="266"/>
      <c r="AR56" s="266"/>
      <c r="AS56" s="63"/>
      <c r="AT56" s="200"/>
      <c r="AU56" s="199"/>
      <c r="AV56" s="262"/>
      <c r="AW56" s="267"/>
      <c r="AX56" s="255"/>
      <c r="AY56" s="262"/>
      <c r="AZ56" s="199"/>
      <c r="BA56" s="363"/>
      <c r="BB56" s="263"/>
      <c r="BC56" s="260"/>
      <c r="BD56" s="260"/>
      <c r="BE56" s="268"/>
      <c r="BF56" s="263"/>
      <c r="BG56" s="199"/>
      <c r="BH56" s="199"/>
      <c r="BI56" s="63"/>
    </row>
    <row r="57" spans="1:62" s="28" customFormat="1" ht="36.75" customHeight="1">
      <c r="A57" s="552" t="s">
        <v>39</v>
      </c>
      <c r="B57" s="554" t="s">
        <v>40</v>
      </c>
      <c r="C57" s="573">
        <v>24</v>
      </c>
      <c r="D57" s="560" t="s">
        <v>129</v>
      </c>
      <c r="E57" s="560" t="s">
        <v>130</v>
      </c>
      <c r="F57" s="560" t="s">
        <v>131</v>
      </c>
      <c r="G57" s="549" t="s">
        <v>79</v>
      </c>
      <c r="H57" s="606"/>
      <c r="I57" s="606"/>
      <c r="J57" s="606" t="s">
        <v>45</v>
      </c>
      <c r="K57" s="608"/>
      <c r="L57" s="633" t="s">
        <v>132</v>
      </c>
      <c r="M57" s="485" t="s">
        <v>47</v>
      </c>
      <c r="N57" s="290"/>
      <c r="O57" s="246"/>
      <c r="P57" s="246"/>
      <c r="Q57" s="51"/>
      <c r="R57" s="247"/>
      <c r="S57" s="50"/>
      <c r="T57" s="205"/>
      <c r="U57" s="43"/>
      <c r="V57" s="247"/>
      <c r="W57" s="251"/>
      <c r="X57" s="251"/>
      <c r="Y57" s="43"/>
      <c r="Z57" s="282"/>
      <c r="AA57" s="500"/>
      <c r="AB57" s="42"/>
      <c r="AC57" s="49"/>
      <c r="AD57" s="89"/>
      <c r="AE57" s="42"/>
      <c r="AF57" s="42"/>
      <c r="AG57" s="49"/>
      <c r="AH57" s="89"/>
      <c r="AI57" s="42"/>
      <c r="AJ57" s="50"/>
      <c r="AK57" s="51"/>
      <c r="AL57" s="52"/>
      <c r="AM57" s="50"/>
      <c r="AN57" s="205"/>
      <c r="AO57" s="250"/>
      <c r="AP57" s="114"/>
      <c r="AQ57" s="115"/>
      <c r="AR57" s="115"/>
      <c r="AS57" s="51"/>
      <c r="AT57" s="52"/>
      <c r="AU57" s="50"/>
      <c r="AV57" s="251"/>
      <c r="AW57" s="43"/>
      <c r="AX57" s="89"/>
      <c r="AY57" s="42"/>
      <c r="AZ57" s="42"/>
      <c r="BA57" s="49"/>
      <c r="BB57" s="89"/>
      <c r="BC57" s="42"/>
      <c r="BD57" s="42"/>
      <c r="BE57" s="49"/>
      <c r="BF57" s="113"/>
      <c r="BG57" s="50"/>
      <c r="BH57" s="50"/>
      <c r="BI57" s="51"/>
    </row>
    <row r="58" spans="1:62" s="28" customFormat="1" ht="27" customHeight="1" thickBot="1">
      <c r="A58" s="602"/>
      <c r="B58" s="584"/>
      <c r="C58" s="603"/>
      <c r="D58" s="589"/>
      <c r="E58" s="589"/>
      <c r="F58" s="589"/>
      <c r="G58" s="590"/>
      <c r="H58" s="637"/>
      <c r="I58" s="637"/>
      <c r="J58" s="637"/>
      <c r="K58" s="630"/>
      <c r="L58" s="634"/>
      <c r="M58" s="481" t="s">
        <v>22</v>
      </c>
      <c r="N58" s="482"/>
      <c r="O58" s="284"/>
      <c r="P58" s="284"/>
      <c r="Q58" s="99"/>
      <c r="R58" s="364"/>
      <c r="S58" s="69"/>
      <c r="T58" s="212"/>
      <c r="U58" s="210"/>
      <c r="V58" s="364"/>
      <c r="W58" s="289"/>
      <c r="X58" s="289"/>
      <c r="Y58" s="210"/>
      <c r="Z58" s="286"/>
      <c r="AA58" s="501"/>
      <c r="AB58" s="100"/>
      <c r="AC58" s="70"/>
      <c r="AD58" s="123"/>
      <c r="AE58" s="100"/>
      <c r="AF58" s="100"/>
      <c r="AG58" s="70"/>
      <c r="AH58" s="123"/>
      <c r="AI58" s="100"/>
      <c r="AJ58" s="69"/>
      <c r="AK58" s="99"/>
      <c r="AL58" s="98"/>
      <c r="AM58" s="69"/>
      <c r="AN58" s="212"/>
      <c r="AO58" s="288"/>
      <c r="AP58" s="124"/>
      <c r="AQ58" s="125"/>
      <c r="AR58" s="125"/>
      <c r="AS58" s="99"/>
      <c r="AT58" s="98"/>
      <c r="AU58" s="69"/>
      <c r="AV58" s="289"/>
      <c r="AW58" s="210"/>
      <c r="AX58" s="100"/>
      <c r="AY58" s="100"/>
      <c r="AZ58" s="100"/>
      <c r="BA58" s="100"/>
      <c r="BB58" s="100"/>
      <c r="BC58" s="100"/>
      <c r="BD58" s="100"/>
      <c r="BE58" s="100"/>
      <c r="BF58" s="122"/>
      <c r="BG58" s="69"/>
      <c r="BH58" s="69"/>
      <c r="BI58" s="99"/>
    </row>
    <row r="59" spans="1:62" s="28" customFormat="1" ht="16.5" customHeight="1" thickBot="1">
      <c r="A59" s="646" t="s">
        <v>133</v>
      </c>
      <c r="B59" s="647"/>
      <c r="C59" s="647"/>
      <c r="D59" s="647"/>
      <c r="E59" s="30"/>
      <c r="F59" s="30"/>
      <c r="G59" s="31"/>
      <c r="H59" s="641"/>
      <c r="I59" s="641"/>
      <c r="J59" s="641"/>
      <c r="K59" s="641"/>
      <c r="L59" s="32"/>
      <c r="M59" s="32"/>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5"/>
      <c r="AY59" s="365"/>
      <c r="AZ59" s="365"/>
      <c r="BA59" s="365"/>
      <c r="BB59" s="365"/>
      <c r="BC59" s="365"/>
      <c r="BD59" s="365"/>
      <c r="BE59" s="365"/>
      <c r="BF59" s="365"/>
      <c r="BG59" s="365"/>
      <c r="BH59" s="365"/>
      <c r="BI59" s="365"/>
    </row>
    <row r="60" spans="1:62" s="378" customFormat="1" ht="34.9" customHeight="1">
      <c r="A60" s="552" t="s">
        <v>134</v>
      </c>
      <c r="B60" s="554" t="s">
        <v>135</v>
      </c>
      <c r="C60" s="554">
        <v>1</v>
      </c>
      <c r="D60" s="554" t="s">
        <v>136</v>
      </c>
      <c r="E60" s="554" t="s">
        <v>137</v>
      </c>
      <c r="F60" s="554" t="s">
        <v>114</v>
      </c>
      <c r="G60" s="554" t="s">
        <v>138</v>
      </c>
      <c r="H60" s="642"/>
      <c r="I60" s="642" t="s">
        <v>45</v>
      </c>
      <c r="J60" s="642"/>
      <c r="K60" s="644"/>
      <c r="L60" s="648" t="s">
        <v>139</v>
      </c>
      <c r="M60" s="480" t="s">
        <v>47</v>
      </c>
      <c r="N60" s="375"/>
      <c r="O60" s="368"/>
      <c r="P60" s="368"/>
      <c r="Q60" s="369"/>
      <c r="R60" s="367"/>
      <c r="S60" s="368"/>
      <c r="T60" s="368"/>
      <c r="U60" s="369"/>
      <c r="V60" s="370"/>
      <c r="W60" s="371"/>
      <c r="X60" s="371"/>
      <c r="Y60" s="372"/>
      <c r="Z60" s="370"/>
      <c r="AA60" s="373"/>
      <c r="AB60" s="371"/>
      <c r="AC60" s="372"/>
      <c r="AD60" s="370"/>
      <c r="AE60" s="371"/>
      <c r="AF60" s="371"/>
      <c r="AG60" s="372"/>
      <c r="AH60" s="370"/>
      <c r="AI60" s="371"/>
      <c r="AJ60" s="371"/>
      <c r="AK60" s="372"/>
      <c r="AL60" s="367"/>
      <c r="AM60" s="368"/>
      <c r="AN60" s="368"/>
      <c r="AO60" s="369"/>
      <c r="AP60" s="367"/>
      <c r="AQ60" s="368"/>
      <c r="AR60" s="368"/>
      <c r="AS60" s="369"/>
      <c r="AT60" s="367"/>
      <c r="AU60" s="368"/>
      <c r="AV60" s="368"/>
      <c r="AW60" s="369"/>
      <c r="AX60" s="367"/>
      <c r="AY60" s="368"/>
      <c r="AZ60" s="368"/>
      <c r="BA60" s="369"/>
      <c r="BB60" s="367"/>
      <c r="BC60" s="368"/>
      <c r="BD60" s="368"/>
      <c r="BE60" s="374"/>
      <c r="BF60" s="375"/>
      <c r="BG60" s="368"/>
      <c r="BH60" s="368"/>
      <c r="BI60" s="376"/>
      <c r="BJ60" s="377"/>
    </row>
    <row r="61" spans="1:62" s="378" customFormat="1" ht="34.9" customHeight="1" thickBot="1">
      <c r="A61" s="602"/>
      <c r="B61" s="584"/>
      <c r="C61" s="584"/>
      <c r="D61" s="584"/>
      <c r="E61" s="584"/>
      <c r="F61" s="584"/>
      <c r="G61" s="584"/>
      <c r="H61" s="643"/>
      <c r="I61" s="643"/>
      <c r="J61" s="643"/>
      <c r="K61" s="645"/>
      <c r="L61" s="649"/>
      <c r="M61" s="481" t="s">
        <v>22</v>
      </c>
      <c r="N61" s="388"/>
      <c r="O61" s="381"/>
      <c r="P61" s="381"/>
      <c r="Q61" s="382"/>
      <c r="R61" s="380"/>
      <c r="S61" s="381"/>
      <c r="T61" s="381"/>
      <c r="U61" s="382"/>
      <c r="V61" s="383"/>
      <c r="W61" s="384"/>
      <c r="X61" s="384"/>
      <c r="Y61" s="385"/>
      <c r="Z61" s="383"/>
      <c r="AA61" s="386"/>
      <c r="AB61" s="384"/>
      <c r="AC61" s="385"/>
      <c r="AD61" s="383"/>
      <c r="AE61" s="384"/>
      <c r="AF61" s="384"/>
      <c r="AG61" s="385"/>
      <c r="AH61" s="383"/>
      <c r="AI61" s="384"/>
      <c r="AJ61" s="384"/>
      <c r="AK61" s="385"/>
      <c r="AL61" s="380"/>
      <c r="AM61" s="381"/>
      <c r="AN61" s="381"/>
      <c r="AO61" s="382"/>
      <c r="AP61" s="380"/>
      <c r="AQ61" s="381"/>
      <c r="AR61" s="381"/>
      <c r="AS61" s="382"/>
      <c r="AT61" s="380"/>
      <c r="AU61" s="381"/>
      <c r="AV61" s="381"/>
      <c r="AW61" s="382"/>
      <c r="AX61" s="380"/>
      <c r="AY61" s="381"/>
      <c r="AZ61" s="381"/>
      <c r="BA61" s="382"/>
      <c r="BB61" s="380"/>
      <c r="BC61" s="381"/>
      <c r="BD61" s="381"/>
      <c r="BE61" s="387"/>
      <c r="BF61" s="388"/>
      <c r="BG61" s="381"/>
      <c r="BH61" s="381"/>
      <c r="BI61" s="389"/>
      <c r="BJ61" s="377"/>
    </row>
    <row r="62" spans="1:62" s="378" customFormat="1" ht="44.45" customHeight="1">
      <c r="A62" s="552" t="s">
        <v>134</v>
      </c>
      <c r="B62" s="554" t="s">
        <v>135</v>
      </c>
      <c r="C62" s="650">
        <v>2</v>
      </c>
      <c r="D62" s="650" t="s">
        <v>140</v>
      </c>
      <c r="E62" s="650" t="s">
        <v>137</v>
      </c>
      <c r="F62" s="650" t="s">
        <v>114</v>
      </c>
      <c r="G62" s="650" t="s">
        <v>141</v>
      </c>
      <c r="H62" s="652"/>
      <c r="I62" s="652"/>
      <c r="J62" s="652" t="s">
        <v>45</v>
      </c>
      <c r="K62" s="654"/>
      <c r="L62" s="656" t="s">
        <v>142</v>
      </c>
      <c r="M62" s="390" t="s">
        <v>47</v>
      </c>
      <c r="N62" s="391"/>
      <c r="O62" s="392"/>
      <c r="P62" s="392"/>
      <c r="Q62" s="393"/>
      <c r="R62" s="391"/>
      <c r="S62" s="392"/>
      <c r="T62" s="392"/>
      <c r="U62" s="393"/>
      <c r="V62" s="394"/>
      <c r="W62" s="395"/>
      <c r="X62" s="395"/>
      <c r="Y62" s="396"/>
      <c r="Z62" s="394"/>
      <c r="AA62" s="397"/>
      <c r="AB62" s="395"/>
      <c r="AC62" s="396"/>
      <c r="AD62" s="394"/>
      <c r="AE62" s="395"/>
      <c r="AF62" s="395"/>
      <c r="AG62" s="396"/>
      <c r="AH62" s="398"/>
      <c r="AI62" s="399"/>
      <c r="AJ62" s="399"/>
      <c r="AK62" s="400"/>
      <c r="AL62" s="398"/>
      <c r="AM62" s="399"/>
      <c r="AN62" s="399"/>
      <c r="AO62" s="400"/>
      <c r="AP62" s="398"/>
      <c r="AQ62" s="399"/>
      <c r="AR62" s="399"/>
      <c r="AS62" s="400"/>
      <c r="AT62" s="394"/>
      <c r="AU62" s="395"/>
      <c r="AV62" s="395"/>
      <c r="AW62" s="396"/>
      <c r="AX62" s="391"/>
      <c r="AY62" s="392"/>
      <c r="AZ62" s="392"/>
      <c r="BA62" s="393"/>
      <c r="BB62" s="391"/>
      <c r="BC62" s="392"/>
      <c r="BD62" s="392"/>
      <c r="BE62" s="401"/>
      <c r="BF62" s="402"/>
      <c r="BG62" s="392"/>
      <c r="BH62" s="392"/>
      <c r="BI62" s="403"/>
      <c r="BJ62" s="377"/>
    </row>
    <row r="63" spans="1:62" s="378" customFormat="1" ht="42.6" customHeight="1" thickBot="1">
      <c r="A63" s="602"/>
      <c r="B63" s="584"/>
      <c r="C63" s="651"/>
      <c r="D63" s="651"/>
      <c r="E63" s="651"/>
      <c r="F63" s="651"/>
      <c r="G63" s="651"/>
      <c r="H63" s="653"/>
      <c r="I63" s="653"/>
      <c r="J63" s="653"/>
      <c r="K63" s="655"/>
      <c r="L63" s="657"/>
      <c r="M63" s="379" t="s">
        <v>22</v>
      </c>
      <c r="N63" s="380"/>
      <c r="O63" s="381"/>
      <c r="P63" s="381"/>
      <c r="Q63" s="382"/>
      <c r="R63" s="380"/>
      <c r="S63" s="381"/>
      <c r="T63" s="381"/>
      <c r="U63" s="382"/>
      <c r="V63" s="380"/>
      <c r="W63" s="381"/>
      <c r="X63" s="381"/>
      <c r="Y63" s="382"/>
      <c r="Z63" s="404"/>
      <c r="AA63" s="397"/>
      <c r="AB63" s="381"/>
      <c r="AC63" s="382"/>
      <c r="AD63" s="380"/>
      <c r="AE63" s="381"/>
      <c r="AF63" s="381"/>
      <c r="AG63" s="382"/>
      <c r="AH63" s="383"/>
      <c r="AI63" s="384"/>
      <c r="AJ63" s="384"/>
      <c r="AK63" s="385"/>
      <c r="AL63" s="383"/>
      <c r="AM63" s="384"/>
      <c r="AN63" s="384"/>
      <c r="AO63" s="385"/>
      <c r="AP63" s="383"/>
      <c r="AQ63" s="384"/>
      <c r="AR63" s="384"/>
      <c r="AS63" s="385"/>
      <c r="AT63" s="380"/>
      <c r="AU63" s="381"/>
      <c r="AV63" s="381"/>
      <c r="AW63" s="382"/>
      <c r="AX63" s="380"/>
      <c r="AY63" s="381"/>
      <c r="AZ63" s="381"/>
      <c r="BA63" s="382"/>
      <c r="BB63" s="380"/>
      <c r="BC63" s="381"/>
      <c r="BD63" s="381"/>
      <c r="BE63" s="387"/>
      <c r="BF63" s="388"/>
      <c r="BG63" s="381"/>
      <c r="BH63" s="381"/>
      <c r="BI63" s="389"/>
      <c r="BJ63" s="377"/>
    </row>
    <row r="64" spans="1:62" s="378" customFormat="1" ht="30" customHeight="1">
      <c r="A64" s="671" t="s">
        <v>134</v>
      </c>
      <c r="B64" s="554" t="s">
        <v>135</v>
      </c>
      <c r="C64" s="650">
        <v>3</v>
      </c>
      <c r="D64" s="650" t="s">
        <v>143</v>
      </c>
      <c r="E64" s="650" t="s">
        <v>137</v>
      </c>
      <c r="F64" s="650" t="s">
        <v>114</v>
      </c>
      <c r="G64" s="663" t="s">
        <v>144</v>
      </c>
      <c r="H64" s="652"/>
      <c r="I64" s="652" t="s">
        <v>45</v>
      </c>
      <c r="J64" s="652"/>
      <c r="K64" s="654"/>
      <c r="L64" s="658" t="s">
        <v>145</v>
      </c>
      <c r="M64" s="366" t="s">
        <v>47</v>
      </c>
      <c r="N64" s="367"/>
      <c r="O64" s="368"/>
      <c r="P64" s="368"/>
      <c r="Q64" s="369"/>
      <c r="R64" s="367"/>
      <c r="S64" s="368"/>
      <c r="T64" s="368"/>
      <c r="U64" s="369"/>
      <c r="V64" s="367"/>
      <c r="W64" s="368"/>
      <c r="X64" s="368"/>
      <c r="Y64" s="369"/>
      <c r="Z64" s="367"/>
      <c r="AA64" s="397"/>
      <c r="AB64" s="368"/>
      <c r="AC64" s="369"/>
      <c r="AD64" s="367"/>
      <c r="AE64" s="368"/>
      <c r="AF64" s="368"/>
      <c r="AG64" s="369"/>
      <c r="AH64" s="367"/>
      <c r="AI64" s="368"/>
      <c r="AJ64" s="368"/>
      <c r="AK64" s="369"/>
      <c r="AL64" s="441"/>
      <c r="AM64" s="442"/>
      <c r="AN64" s="442"/>
      <c r="AO64" s="443"/>
      <c r="AP64" s="370"/>
      <c r="AQ64" s="371"/>
      <c r="AR64" s="371"/>
      <c r="AS64" s="372"/>
      <c r="AT64" s="370"/>
      <c r="AU64" s="371"/>
      <c r="AV64" s="371"/>
      <c r="AW64" s="372"/>
      <c r="AX64" s="370"/>
      <c r="AY64" s="371"/>
      <c r="AZ64" s="371"/>
      <c r="BA64" s="372"/>
      <c r="BB64" s="493"/>
      <c r="BC64" s="371"/>
      <c r="BD64" s="371"/>
      <c r="BE64" s="444"/>
      <c r="BF64" s="375"/>
      <c r="BG64" s="368"/>
      <c r="BH64" s="368"/>
      <c r="BI64" s="376"/>
      <c r="BJ64" s="377"/>
    </row>
    <row r="65" spans="1:62" s="378" customFormat="1" ht="30" customHeight="1" thickBot="1">
      <c r="A65" s="602"/>
      <c r="B65" s="584"/>
      <c r="C65" s="651"/>
      <c r="D65" s="651"/>
      <c r="E65" s="651"/>
      <c r="F65" s="651"/>
      <c r="G65" s="664"/>
      <c r="H65" s="653"/>
      <c r="I65" s="653"/>
      <c r="J65" s="653"/>
      <c r="K65" s="655"/>
      <c r="L65" s="657"/>
      <c r="M65" s="379" t="s">
        <v>22</v>
      </c>
      <c r="N65" s="380"/>
      <c r="O65" s="381"/>
      <c r="P65" s="381"/>
      <c r="Q65" s="382"/>
      <c r="R65" s="380"/>
      <c r="S65" s="381"/>
      <c r="T65" s="381"/>
      <c r="U65" s="382"/>
      <c r="V65" s="380"/>
      <c r="W65" s="381"/>
      <c r="X65" s="381"/>
      <c r="Y65" s="382"/>
      <c r="Z65" s="404"/>
      <c r="AA65" s="397"/>
      <c r="AB65" s="381"/>
      <c r="AC65" s="382"/>
      <c r="AD65" s="380"/>
      <c r="AE65" s="381"/>
      <c r="AF65" s="381"/>
      <c r="AG65" s="382"/>
      <c r="AH65" s="380"/>
      <c r="AI65" s="381"/>
      <c r="AJ65" s="381"/>
      <c r="AK65" s="382"/>
      <c r="AL65" s="404"/>
      <c r="AM65" s="445"/>
      <c r="AN65" s="445"/>
      <c r="AO65" s="446"/>
      <c r="AP65" s="383"/>
      <c r="AQ65" s="384"/>
      <c r="AR65" s="384"/>
      <c r="AS65" s="385"/>
      <c r="AT65" s="383"/>
      <c r="AU65" s="384"/>
      <c r="AV65" s="384"/>
      <c r="AW65" s="385"/>
      <c r="AX65" s="383"/>
      <c r="AY65" s="384"/>
      <c r="AZ65" s="384"/>
      <c r="BA65" s="385"/>
      <c r="BB65" s="494"/>
      <c r="BC65" s="384"/>
      <c r="BD65" s="384"/>
      <c r="BE65" s="447"/>
      <c r="BF65" s="388"/>
      <c r="BG65" s="381"/>
      <c r="BH65" s="381"/>
      <c r="BI65" s="389"/>
      <c r="BJ65" s="377"/>
    </row>
    <row r="66" spans="1:62" s="378" customFormat="1" ht="30" customHeight="1">
      <c r="A66" s="552" t="s">
        <v>146</v>
      </c>
      <c r="B66" s="554" t="s">
        <v>147</v>
      </c>
      <c r="C66" s="659">
        <v>1</v>
      </c>
      <c r="D66" s="661" t="s">
        <v>148</v>
      </c>
      <c r="E66" s="650" t="s">
        <v>137</v>
      </c>
      <c r="F66" s="650" t="s">
        <v>114</v>
      </c>
      <c r="G66" s="663" t="s">
        <v>149</v>
      </c>
      <c r="H66" s="665"/>
      <c r="I66" s="665" t="s">
        <v>45</v>
      </c>
      <c r="J66" s="665"/>
      <c r="K66" s="667"/>
      <c r="L66" s="669" t="s">
        <v>150</v>
      </c>
      <c r="M66" s="405" t="s">
        <v>47</v>
      </c>
      <c r="N66" s="406"/>
      <c r="O66" s="407"/>
      <c r="P66" s="407"/>
      <c r="Q66" s="408"/>
      <c r="R66" s="406"/>
      <c r="S66" s="407"/>
      <c r="T66" s="407"/>
      <c r="U66" s="408"/>
      <c r="V66" s="406"/>
      <c r="W66" s="407"/>
      <c r="X66" s="407"/>
      <c r="Y66" s="408"/>
      <c r="Z66" s="409"/>
      <c r="AA66" s="397"/>
      <c r="AB66" s="392"/>
      <c r="AC66" s="393"/>
      <c r="AD66" s="398"/>
      <c r="AE66" s="399"/>
      <c r="AF66" s="399"/>
      <c r="AG66" s="400"/>
      <c r="AH66" s="398"/>
      <c r="AI66" s="399"/>
      <c r="AJ66" s="399"/>
      <c r="AK66" s="400"/>
      <c r="AL66" s="398"/>
      <c r="AM66" s="399"/>
      <c r="AN66" s="399"/>
      <c r="AO66" s="400"/>
      <c r="AP66" s="398"/>
      <c r="AQ66" s="399"/>
      <c r="AR66" s="399"/>
      <c r="AS66" s="400"/>
      <c r="AT66" s="391"/>
      <c r="AU66" s="392"/>
      <c r="AV66" s="392"/>
      <c r="AW66" s="393"/>
      <c r="AX66" s="391"/>
      <c r="AY66" s="392"/>
      <c r="AZ66" s="392"/>
      <c r="BA66" s="393"/>
      <c r="BB66" s="391"/>
      <c r="BC66" s="392"/>
      <c r="BD66" s="392"/>
      <c r="BE66" s="393"/>
      <c r="BF66" s="391"/>
      <c r="BG66" s="392"/>
      <c r="BH66" s="392"/>
      <c r="BI66" s="401"/>
    </row>
    <row r="67" spans="1:62" s="378" customFormat="1" ht="30" customHeight="1" thickBot="1">
      <c r="A67" s="553"/>
      <c r="B67" s="555"/>
      <c r="C67" s="660"/>
      <c r="D67" s="662"/>
      <c r="E67" s="651"/>
      <c r="F67" s="651"/>
      <c r="G67" s="664"/>
      <c r="H67" s="666"/>
      <c r="I67" s="666"/>
      <c r="J67" s="666"/>
      <c r="K67" s="668"/>
      <c r="L67" s="670"/>
      <c r="M67" s="410" t="s">
        <v>22</v>
      </c>
      <c r="N67" s="411"/>
      <c r="O67" s="412"/>
      <c r="P67" s="412"/>
      <c r="Q67" s="413"/>
      <c r="R67" s="411"/>
      <c r="S67" s="412"/>
      <c r="T67" s="412"/>
      <c r="U67" s="413"/>
      <c r="V67" s="411"/>
      <c r="W67" s="412"/>
      <c r="X67" s="412"/>
      <c r="Y67" s="413"/>
      <c r="Z67" s="404"/>
      <c r="AA67" s="397"/>
      <c r="AB67" s="381"/>
      <c r="AC67" s="387"/>
      <c r="AD67" s="414"/>
      <c r="AE67" s="415"/>
      <c r="AF67" s="415"/>
      <c r="AG67" s="416"/>
      <c r="AH67" s="414"/>
      <c r="AI67" s="415"/>
      <c r="AJ67" s="415"/>
      <c r="AK67" s="416"/>
      <c r="AL67" s="414"/>
      <c r="AM67" s="415"/>
      <c r="AN67" s="415"/>
      <c r="AO67" s="416"/>
      <c r="AP67" s="414"/>
      <c r="AQ67" s="415"/>
      <c r="AR67" s="415"/>
      <c r="AS67" s="416"/>
      <c r="AT67" s="411"/>
      <c r="AU67" s="412"/>
      <c r="AV67" s="412"/>
      <c r="AW67" s="413"/>
      <c r="AX67" s="411"/>
      <c r="AY67" s="412"/>
      <c r="AZ67" s="412"/>
      <c r="BA67" s="413"/>
      <c r="BB67" s="411"/>
      <c r="BC67" s="412"/>
      <c r="BD67" s="412"/>
      <c r="BE67" s="413"/>
      <c r="BF67" s="411"/>
      <c r="BG67" s="412"/>
      <c r="BH67" s="412"/>
      <c r="BI67" s="417"/>
    </row>
    <row r="68" spans="1:62" s="378" customFormat="1" ht="30" customHeight="1">
      <c r="A68" s="552" t="s">
        <v>146</v>
      </c>
      <c r="B68" s="554" t="s">
        <v>147</v>
      </c>
      <c r="C68" s="659">
        <v>2</v>
      </c>
      <c r="D68" s="661" t="s">
        <v>151</v>
      </c>
      <c r="E68" s="650" t="s">
        <v>137</v>
      </c>
      <c r="F68" s="650" t="s">
        <v>114</v>
      </c>
      <c r="G68" s="663" t="s">
        <v>149</v>
      </c>
      <c r="H68" s="665"/>
      <c r="I68" s="665" t="s">
        <v>45</v>
      </c>
      <c r="J68" s="665"/>
      <c r="K68" s="667"/>
      <c r="L68" s="669" t="s">
        <v>150</v>
      </c>
      <c r="M68" s="405" t="s">
        <v>47</v>
      </c>
      <c r="N68" s="406"/>
      <c r="O68" s="407"/>
      <c r="P68" s="407"/>
      <c r="Q68" s="408"/>
      <c r="R68" s="406"/>
      <c r="S68" s="407"/>
      <c r="T68" s="407"/>
      <c r="U68" s="408"/>
      <c r="V68" s="406"/>
      <c r="W68" s="407"/>
      <c r="X68" s="407"/>
      <c r="Y68" s="408"/>
      <c r="Z68" s="409"/>
      <c r="AA68" s="397"/>
      <c r="AB68" s="392"/>
      <c r="AC68" s="393"/>
      <c r="AD68" s="398"/>
      <c r="AE68" s="399"/>
      <c r="AF68" s="399"/>
      <c r="AG68" s="400"/>
      <c r="AH68" s="398"/>
      <c r="AI68" s="399"/>
      <c r="AJ68" s="399"/>
      <c r="AK68" s="400"/>
      <c r="AL68" s="398"/>
      <c r="AM68" s="399"/>
      <c r="AN68" s="399"/>
      <c r="AO68" s="400"/>
      <c r="AP68" s="398"/>
      <c r="AQ68" s="399"/>
      <c r="AR68" s="399"/>
      <c r="AS68" s="400"/>
      <c r="AT68" s="391"/>
      <c r="AU68" s="392"/>
      <c r="AV68" s="392"/>
      <c r="AW68" s="393"/>
      <c r="AX68" s="391"/>
      <c r="AY68" s="392"/>
      <c r="AZ68" s="392"/>
      <c r="BA68" s="393"/>
      <c r="BB68" s="391"/>
      <c r="BC68" s="392"/>
      <c r="BD68" s="392"/>
      <c r="BE68" s="393"/>
      <c r="BF68" s="391"/>
      <c r="BG68" s="392"/>
      <c r="BH68" s="392"/>
      <c r="BI68" s="401"/>
    </row>
    <row r="69" spans="1:62" s="378" customFormat="1" ht="30" customHeight="1" thickBot="1">
      <c r="A69" s="553"/>
      <c r="B69" s="555"/>
      <c r="C69" s="660"/>
      <c r="D69" s="662"/>
      <c r="E69" s="651"/>
      <c r="F69" s="651"/>
      <c r="G69" s="664"/>
      <c r="H69" s="666"/>
      <c r="I69" s="666"/>
      <c r="J69" s="666"/>
      <c r="K69" s="668"/>
      <c r="L69" s="670"/>
      <c r="M69" s="410" t="s">
        <v>22</v>
      </c>
      <c r="N69" s="411"/>
      <c r="O69" s="412"/>
      <c r="P69" s="412"/>
      <c r="Q69" s="413"/>
      <c r="R69" s="411"/>
      <c r="S69" s="412"/>
      <c r="T69" s="412"/>
      <c r="U69" s="413"/>
      <c r="V69" s="411"/>
      <c r="W69" s="412"/>
      <c r="X69" s="412"/>
      <c r="Y69" s="413"/>
      <c r="Z69" s="418"/>
      <c r="AA69" s="397"/>
      <c r="AB69" s="412"/>
      <c r="AC69" s="413"/>
      <c r="AD69" s="414"/>
      <c r="AE69" s="415"/>
      <c r="AF69" s="415"/>
      <c r="AG69" s="416"/>
      <c r="AH69" s="414"/>
      <c r="AI69" s="415"/>
      <c r="AJ69" s="415"/>
      <c r="AK69" s="416"/>
      <c r="AL69" s="414"/>
      <c r="AM69" s="415"/>
      <c r="AN69" s="415"/>
      <c r="AO69" s="416"/>
      <c r="AP69" s="414"/>
      <c r="AQ69" s="415"/>
      <c r="AR69" s="415"/>
      <c r="AS69" s="416"/>
      <c r="AT69" s="411"/>
      <c r="AU69" s="412"/>
      <c r="AV69" s="412"/>
      <c r="AW69" s="413"/>
      <c r="AX69" s="411"/>
      <c r="AY69" s="412"/>
      <c r="AZ69" s="412"/>
      <c r="BA69" s="413"/>
      <c r="BB69" s="411"/>
      <c r="BC69" s="412"/>
      <c r="BD69" s="412"/>
      <c r="BE69" s="413"/>
      <c r="BF69" s="411"/>
      <c r="BG69" s="412"/>
      <c r="BH69" s="412"/>
      <c r="BI69" s="417"/>
    </row>
    <row r="70" spans="1:62" s="378" customFormat="1" ht="30" customHeight="1">
      <c r="A70" s="672" t="s">
        <v>146</v>
      </c>
      <c r="B70" s="674" t="s">
        <v>147</v>
      </c>
      <c r="C70" s="676">
        <v>3</v>
      </c>
      <c r="D70" s="678" t="s">
        <v>152</v>
      </c>
      <c r="E70" s="650" t="s">
        <v>137</v>
      </c>
      <c r="F70" s="650" t="s">
        <v>114</v>
      </c>
      <c r="G70" s="678" t="s">
        <v>95</v>
      </c>
      <c r="H70" s="680"/>
      <c r="I70" s="680"/>
      <c r="J70" s="680" t="s">
        <v>45</v>
      </c>
      <c r="K70" s="682"/>
      <c r="L70" s="684" t="s">
        <v>153</v>
      </c>
      <c r="M70" s="405" t="s">
        <v>47</v>
      </c>
      <c r="N70" s="406"/>
      <c r="O70" s="407"/>
      <c r="P70" s="407"/>
      <c r="Q70" s="408"/>
      <c r="R70" s="406"/>
      <c r="S70" s="407"/>
      <c r="T70" s="407"/>
      <c r="U70" s="408"/>
      <c r="V70" s="406"/>
      <c r="W70" s="407"/>
      <c r="X70" s="407"/>
      <c r="Y70" s="408"/>
      <c r="Z70" s="419"/>
      <c r="AA70" s="397"/>
      <c r="AB70" s="407"/>
      <c r="AC70" s="408"/>
      <c r="AD70" s="406"/>
      <c r="AE70" s="407"/>
      <c r="AF70" s="407"/>
      <c r="AG70" s="408"/>
      <c r="AH70" s="406"/>
      <c r="AI70" s="407"/>
      <c r="AJ70" s="407"/>
      <c r="AK70" s="408"/>
      <c r="AL70" s="406"/>
      <c r="AM70" s="407"/>
      <c r="AN70" s="407"/>
      <c r="AO70" s="408"/>
      <c r="AP70" s="406"/>
      <c r="AQ70" s="407"/>
      <c r="AR70" s="407"/>
      <c r="AS70" s="408"/>
      <c r="AT70" s="420"/>
      <c r="AU70" s="421"/>
      <c r="AV70" s="421"/>
      <c r="AW70" s="422"/>
      <c r="AX70" s="420"/>
      <c r="AY70" s="421"/>
      <c r="AZ70" s="421"/>
      <c r="BA70" s="422"/>
      <c r="BB70" s="420"/>
      <c r="BC70" s="421"/>
      <c r="BD70" s="421"/>
      <c r="BE70" s="422"/>
      <c r="BF70" s="406"/>
      <c r="BG70" s="407"/>
      <c r="BH70" s="407"/>
      <c r="BI70" s="423"/>
    </row>
    <row r="71" spans="1:62" s="378" customFormat="1" ht="30" customHeight="1" thickBot="1">
      <c r="A71" s="673"/>
      <c r="B71" s="675"/>
      <c r="C71" s="677"/>
      <c r="D71" s="679"/>
      <c r="E71" s="651"/>
      <c r="F71" s="651"/>
      <c r="G71" s="679"/>
      <c r="H71" s="681"/>
      <c r="I71" s="681"/>
      <c r="J71" s="681"/>
      <c r="K71" s="683"/>
      <c r="L71" s="685"/>
      <c r="M71" s="410" t="s">
        <v>22</v>
      </c>
      <c r="N71" s="411"/>
      <c r="O71" s="412"/>
      <c r="P71" s="412"/>
      <c r="Q71" s="413"/>
      <c r="R71" s="411"/>
      <c r="S71" s="412"/>
      <c r="T71" s="412"/>
      <c r="U71" s="413"/>
      <c r="V71" s="411"/>
      <c r="W71" s="412"/>
      <c r="X71" s="412"/>
      <c r="Y71" s="413"/>
      <c r="Z71" s="418"/>
      <c r="AA71" s="397"/>
      <c r="AB71" s="412"/>
      <c r="AC71" s="413"/>
      <c r="AD71" s="411"/>
      <c r="AE71" s="412"/>
      <c r="AF71" s="412"/>
      <c r="AG71" s="413"/>
      <c r="AH71" s="411"/>
      <c r="AI71" s="412"/>
      <c r="AJ71" s="412"/>
      <c r="AK71" s="413"/>
      <c r="AL71" s="411"/>
      <c r="AM71" s="412"/>
      <c r="AN71" s="412"/>
      <c r="AO71" s="413"/>
      <c r="AP71" s="411"/>
      <c r="AQ71" s="412"/>
      <c r="AR71" s="412"/>
      <c r="AS71" s="413"/>
      <c r="AT71" s="414"/>
      <c r="AU71" s="415"/>
      <c r="AV71" s="415"/>
      <c r="AW71" s="416"/>
      <c r="AX71" s="414"/>
      <c r="AY71" s="415"/>
      <c r="AZ71" s="415"/>
      <c r="BA71" s="416"/>
      <c r="BB71" s="414"/>
      <c r="BC71" s="415"/>
      <c r="BD71" s="415"/>
      <c r="BE71" s="416"/>
      <c r="BF71" s="411"/>
      <c r="BG71" s="412"/>
      <c r="BH71" s="412"/>
      <c r="BI71" s="417"/>
    </row>
    <row r="72" spans="1:62" s="378" customFormat="1" ht="30" customHeight="1">
      <c r="A72" s="671" t="s">
        <v>146</v>
      </c>
      <c r="B72" s="699" t="s">
        <v>147</v>
      </c>
      <c r="C72" s="660">
        <v>4</v>
      </c>
      <c r="D72" s="700" t="s">
        <v>154</v>
      </c>
      <c r="E72" s="650" t="s">
        <v>137</v>
      </c>
      <c r="F72" s="650" t="s">
        <v>114</v>
      </c>
      <c r="G72" s="660" t="s">
        <v>60</v>
      </c>
      <c r="H72" s="666" t="s">
        <v>45</v>
      </c>
      <c r="I72" s="666"/>
      <c r="J72" s="666" t="s">
        <v>45</v>
      </c>
      <c r="K72" s="668"/>
      <c r="L72" s="686" t="s">
        <v>155</v>
      </c>
      <c r="M72" s="405" t="s">
        <v>47</v>
      </c>
      <c r="N72" s="406"/>
      <c r="O72" s="407"/>
      <c r="P72" s="407"/>
      <c r="Q72" s="408"/>
      <c r="R72" s="406"/>
      <c r="S72" s="407"/>
      <c r="T72" s="407"/>
      <c r="U72" s="408"/>
      <c r="V72" s="406"/>
      <c r="W72" s="407"/>
      <c r="X72" s="407"/>
      <c r="Y72" s="408"/>
      <c r="Z72" s="420"/>
      <c r="AA72" s="397"/>
      <c r="AB72" s="421"/>
      <c r="AC72" s="422"/>
      <c r="AD72" s="420"/>
      <c r="AE72" s="421"/>
      <c r="AF72" s="421"/>
      <c r="AG72" s="422"/>
      <c r="AH72" s="406"/>
      <c r="AI72" s="407"/>
      <c r="AJ72" s="407"/>
      <c r="AK72" s="408"/>
      <c r="AL72" s="406"/>
      <c r="AM72" s="407"/>
      <c r="AN72" s="407"/>
      <c r="AO72" s="408"/>
      <c r="AP72" s="406"/>
      <c r="AQ72" s="407"/>
      <c r="AR72" s="407"/>
      <c r="AS72" s="408"/>
      <c r="AT72" s="406"/>
      <c r="AU72" s="407"/>
      <c r="AV72" s="407"/>
      <c r="AW72" s="408"/>
      <c r="AX72" s="424"/>
      <c r="AY72" s="425"/>
      <c r="AZ72" s="425"/>
      <c r="BA72" s="426"/>
      <c r="BB72" s="424"/>
      <c r="BC72" s="425"/>
      <c r="BD72" s="425"/>
      <c r="BE72" s="426"/>
      <c r="BF72" s="406"/>
      <c r="BG72" s="407"/>
      <c r="BH72" s="407"/>
      <c r="BI72" s="423"/>
    </row>
    <row r="73" spans="1:62" s="378" customFormat="1" ht="30" customHeight="1" thickBot="1">
      <c r="A73" s="602"/>
      <c r="B73" s="584"/>
      <c r="C73" s="677"/>
      <c r="D73" s="679"/>
      <c r="E73" s="651"/>
      <c r="F73" s="651"/>
      <c r="G73" s="677"/>
      <c r="H73" s="681"/>
      <c r="I73" s="681"/>
      <c r="J73" s="681"/>
      <c r="K73" s="683"/>
      <c r="L73" s="687"/>
      <c r="M73" s="427" t="s">
        <v>22</v>
      </c>
      <c r="N73" s="428"/>
      <c r="O73" s="429"/>
      <c r="P73" s="429"/>
      <c r="Q73" s="430"/>
      <c r="R73" s="428"/>
      <c r="S73" s="429"/>
      <c r="T73" s="429"/>
      <c r="U73" s="430"/>
      <c r="V73" s="428"/>
      <c r="W73" s="429"/>
      <c r="X73" s="429"/>
      <c r="Y73" s="430"/>
      <c r="Z73" s="431"/>
      <c r="AA73" s="397"/>
      <c r="AB73" s="432"/>
      <c r="AC73" s="433"/>
      <c r="AD73" s="434"/>
      <c r="AE73" s="432"/>
      <c r="AF73" s="432"/>
      <c r="AG73" s="433"/>
      <c r="AH73" s="428"/>
      <c r="AI73" s="429"/>
      <c r="AJ73" s="429"/>
      <c r="AK73" s="430"/>
      <c r="AL73" s="428"/>
      <c r="AM73" s="429"/>
      <c r="AN73" s="429"/>
      <c r="AO73" s="430"/>
      <c r="AP73" s="428"/>
      <c r="AQ73" s="429"/>
      <c r="AR73" s="429"/>
      <c r="AS73" s="430"/>
      <c r="AT73" s="428"/>
      <c r="AU73" s="429"/>
      <c r="AV73" s="429"/>
      <c r="AW73" s="430"/>
      <c r="AX73" s="434"/>
      <c r="AY73" s="432"/>
      <c r="AZ73" s="432"/>
      <c r="BA73" s="433"/>
      <c r="BB73" s="434"/>
      <c r="BC73" s="432"/>
      <c r="BD73" s="432"/>
      <c r="BE73" s="433"/>
      <c r="BF73" s="428"/>
      <c r="BG73" s="429"/>
      <c r="BH73" s="429"/>
      <c r="BI73" s="435"/>
    </row>
    <row r="74" spans="1:62" s="378" customFormat="1" ht="30" customHeight="1">
      <c r="A74" s="671" t="s">
        <v>146</v>
      </c>
      <c r="B74" s="688" t="s">
        <v>156</v>
      </c>
      <c r="C74" s="676">
        <v>1</v>
      </c>
      <c r="D74" s="690" t="s">
        <v>157</v>
      </c>
      <c r="E74" s="692" t="s">
        <v>137</v>
      </c>
      <c r="F74" s="694" t="s">
        <v>158</v>
      </c>
      <c r="G74" s="696" t="s">
        <v>159</v>
      </c>
      <c r="H74" s="680" t="s">
        <v>45</v>
      </c>
      <c r="I74" s="680" t="s">
        <v>45</v>
      </c>
      <c r="J74" s="680"/>
      <c r="K74" s="682"/>
      <c r="L74" s="698" t="s">
        <v>160</v>
      </c>
      <c r="M74" s="405" t="s">
        <v>47</v>
      </c>
      <c r="N74" s="406"/>
      <c r="O74" s="407"/>
      <c r="P74" s="407"/>
      <c r="Q74" s="408"/>
      <c r="R74" s="406"/>
      <c r="S74" s="407"/>
      <c r="T74" s="407"/>
      <c r="U74" s="408"/>
      <c r="V74" s="406"/>
      <c r="W74" s="407"/>
      <c r="X74" s="407"/>
      <c r="Y74" s="408"/>
      <c r="Z74" s="419"/>
      <c r="AA74" s="397"/>
      <c r="AB74" s="436"/>
      <c r="AC74" s="437"/>
      <c r="AD74" s="419"/>
      <c r="AE74" s="436"/>
      <c r="AF74" s="436"/>
      <c r="AG74" s="437"/>
      <c r="AH74" s="406"/>
      <c r="AI74" s="407"/>
      <c r="AJ74" s="407"/>
      <c r="AK74" s="408"/>
      <c r="AL74" s="406"/>
      <c r="AM74" s="407"/>
      <c r="AN74" s="407"/>
      <c r="AO74" s="408"/>
      <c r="AP74" s="406"/>
      <c r="AQ74" s="407"/>
      <c r="AR74" s="407"/>
      <c r="AS74" s="408"/>
      <c r="AT74" s="420"/>
      <c r="AU74" s="421"/>
      <c r="AV74" s="421"/>
      <c r="AW74" s="422"/>
      <c r="AX74" s="420"/>
      <c r="AY74" s="421"/>
      <c r="AZ74" s="421"/>
      <c r="BA74" s="422"/>
      <c r="BB74" s="420"/>
      <c r="BC74" s="421"/>
      <c r="BD74" s="421"/>
      <c r="BE74" s="422"/>
      <c r="BF74" s="406"/>
      <c r="BG74" s="407"/>
      <c r="BH74" s="407"/>
      <c r="BI74" s="423"/>
    </row>
    <row r="75" spans="1:62" s="378" customFormat="1" ht="30" customHeight="1" thickBot="1">
      <c r="A75" s="602"/>
      <c r="B75" s="689"/>
      <c r="C75" s="677"/>
      <c r="D75" s="691"/>
      <c r="E75" s="693"/>
      <c r="F75" s="695"/>
      <c r="G75" s="697"/>
      <c r="H75" s="681"/>
      <c r="I75" s="681"/>
      <c r="J75" s="681"/>
      <c r="K75" s="683"/>
      <c r="L75" s="687"/>
      <c r="M75" s="427" t="s">
        <v>22</v>
      </c>
      <c r="N75" s="428"/>
      <c r="O75" s="429"/>
      <c r="P75" s="429"/>
      <c r="Q75" s="430"/>
      <c r="R75" s="428"/>
      <c r="S75" s="429"/>
      <c r="T75" s="429"/>
      <c r="U75" s="430"/>
      <c r="V75" s="428"/>
      <c r="W75" s="429"/>
      <c r="X75" s="429"/>
      <c r="Y75" s="430"/>
      <c r="Z75" s="438"/>
      <c r="AA75" s="397"/>
      <c r="AB75" s="439"/>
      <c r="AC75" s="440"/>
      <c r="AD75" s="438"/>
      <c r="AE75" s="439"/>
      <c r="AF75" s="439"/>
      <c r="AG75" s="440"/>
      <c r="AH75" s="428"/>
      <c r="AI75" s="429"/>
      <c r="AJ75" s="429"/>
      <c r="AK75" s="430"/>
      <c r="AL75" s="428"/>
      <c r="AM75" s="429"/>
      <c r="AN75" s="429"/>
      <c r="AO75" s="430"/>
      <c r="AP75" s="428"/>
      <c r="AQ75" s="429"/>
      <c r="AR75" s="429"/>
      <c r="AS75" s="430"/>
      <c r="AT75" s="434"/>
      <c r="AU75" s="432"/>
      <c r="AV75" s="432"/>
      <c r="AW75" s="433"/>
      <c r="AX75" s="434"/>
      <c r="AY75" s="432"/>
      <c r="AZ75" s="432"/>
      <c r="BA75" s="433"/>
      <c r="BB75" s="434"/>
      <c r="BC75" s="432"/>
      <c r="BD75" s="432"/>
      <c r="BE75" s="433"/>
      <c r="BF75" s="428"/>
      <c r="BG75" s="429"/>
      <c r="BH75" s="429"/>
      <c r="BI75" s="435"/>
    </row>
    <row r="76" spans="1:62" s="378" customFormat="1" ht="30" customHeight="1">
      <c r="A76" s="671" t="s">
        <v>146</v>
      </c>
      <c r="B76" s="554" t="s">
        <v>156</v>
      </c>
      <c r="C76" s="659">
        <v>2</v>
      </c>
      <c r="D76" s="707" t="s">
        <v>161</v>
      </c>
      <c r="E76" s="650" t="s">
        <v>137</v>
      </c>
      <c r="F76" s="650" t="s">
        <v>114</v>
      </c>
      <c r="G76" s="707" t="s">
        <v>60</v>
      </c>
      <c r="H76" s="701"/>
      <c r="I76" s="701"/>
      <c r="J76" s="701" t="s">
        <v>45</v>
      </c>
      <c r="K76" s="703"/>
      <c r="L76" s="669" t="s">
        <v>162</v>
      </c>
      <c r="M76" s="366" t="s">
        <v>47</v>
      </c>
      <c r="N76" s="367"/>
      <c r="O76" s="368"/>
      <c r="P76" s="368"/>
      <c r="Q76" s="369"/>
      <c r="R76" s="367"/>
      <c r="S76" s="368"/>
      <c r="T76" s="368"/>
      <c r="U76" s="369"/>
      <c r="V76" s="367"/>
      <c r="W76" s="368"/>
      <c r="X76" s="368"/>
      <c r="Y76" s="369"/>
      <c r="Z76" s="441"/>
      <c r="AA76" s="397"/>
      <c r="AB76" s="368"/>
      <c r="AC76" s="369"/>
      <c r="AD76" s="441"/>
      <c r="AE76" s="442"/>
      <c r="AF76" s="442"/>
      <c r="AG76" s="443"/>
      <c r="AH76" s="441"/>
      <c r="AI76" s="442"/>
      <c r="AJ76" s="442"/>
      <c r="AK76" s="443"/>
      <c r="AL76" s="441"/>
      <c r="AM76" s="442"/>
      <c r="AN76" s="442"/>
      <c r="AO76" s="443"/>
      <c r="AP76" s="441"/>
      <c r="AQ76" s="442"/>
      <c r="AR76" s="442"/>
      <c r="AS76" s="443"/>
      <c r="AT76" s="367"/>
      <c r="AU76" s="368"/>
      <c r="AV76" s="368"/>
      <c r="AW76" s="369"/>
      <c r="AX76" s="367"/>
      <c r="AY76" s="368"/>
      <c r="AZ76" s="368"/>
      <c r="BA76" s="369"/>
      <c r="BB76" s="370"/>
      <c r="BC76" s="371"/>
      <c r="BD76" s="371"/>
      <c r="BE76" s="372"/>
      <c r="BF76" s="370"/>
      <c r="BG76" s="371"/>
      <c r="BH76" s="371"/>
      <c r="BI76" s="444"/>
    </row>
    <row r="77" spans="1:62" s="378" customFormat="1" ht="30" customHeight="1" thickBot="1">
      <c r="A77" s="602"/>
      <c r="B77" s="584"/>
      <c r="C77" s="706"/>
      <c r="D77" s="708"/>
      <c r="E77" s="651"/>
      <c r="F77" s="651"/>
      <c r="G77" s="708"/>
      <c r="H77" s="702"/>
      <c r="I77" s="702"/>
      <c r="J77" s="702"/>
      <c r="K77" s="704"/>
      <c r="L77" s="705"/>
      <c r="M77" s="379" t="s">
        <v>22</v>
      </c>
      <c r="N77" s="380"/>
      <c r="O77" s="381"/>
      <c r="P77" s="381"/>
      <c r="Q77" s="382"/>
      <c r="R77" s="380"/>
      <c r="S77" s="381"/>
      <c r="T77" s="381"/>
      <c r="U77" s="382"/>
      <c r="V77" s="380"/>
      <c r="W77" s="381"/>
      <c r="X77" s="381"/>
      <c r="Y77" s="382"/>
      <c r="Z77" s="404"/>
      <c r="AA77" s="397"/>
      <c r="AB77" s="381"/>
      <c r="AC77" s="382"/>
      <c r="AD77" s="404"/>
      <c r="AE77" s="445"/>
      <c r="AF77" s="445"/>
      <c r="AG77" s="446"/>
      <c r="AH77" s="404"/>
      <c r="AI77" s="445"/>
      <c r="AJ77" s="445"/>
      <c r="AK77" s="446"/>
      <c r="AL77" s="404"/>
      <c r="AM77" s="445"/>
      <c r="AN77" s="445"/>
      <c r="AO77" s="446"/>
      <c r="AP77" s="404"/>
      <c r="AQ77" s="445"/>
      <c r="AR77" s="445"/>
      <c r="AS77" s="446"/>
      <c r="AT77" s="380"/>
      <c r="AU77" s="381"/>
      <c r="AV77" s="381"/>
      <c r="AW77" s="382"/>
      <c r="AX77" s="380"/>
      <c r="AY77" s="381"/>
      <c r="AZ77" s="381"/>
      <c r="BA77" s="382"/>
      <c r="BB77" s="383"/>
      <c r="BC77" s="384"/>
      <c r="BD77" s="384"/>
      <c r="BE77" s="385"/>
      <c r="BF77" s="383"/>
      <c r="BG77" s="384"/>
      <c r="BH77" s="384"/>
      <c r="BI77" s="447"/>
    </row>
    <row r="78" spans="1:62" s="378" customFormat="1" ht="30" customHeight="1">
      <c r="A78" s="671" t="s">
        <v>146</v>
      </c>
      <c r="B78" s="554" t="s">
        <v>156</v>
      </c>
      <c r="C78" s="659">
        <v>3</v>
      </c>
      <c r="D78" s="707" t="s">
        <v>163</v>
      </c>
      <c r="E78" s="650" t="s">
        <v>137</v>
      </c>
      <c r="F78" s="650" t="s">
        <v>114</v>
      </c>
      <c r="G78" s="707" t="s">
        <v>60</v>
      </c>
      <c r="H78" s="701"/>
      <c r="I78" s="701"/>
      <c r="J78" s="701" t="s">
        <v>45</v>
      </c>
      <c r="K78" s="703"/>
      <c r="L78" s="669" t="s">
        <v>164</v>
      </c>
      <c r="M78" s="366" t="s">
        <v>47</v>
      </c>
      <c r="N78" s="367"/>
      <c r="O78" s="368"/>
      <c r="P78" s="368"/>
      <c r="Q78" s="369"/>
      <c r="R78" s="367"/>
      <c r="S78" s="368"/>
      <c r="T78" s="368"/>
      <c r="U78" s="369"/>
      <c r="V78" s="367"/>
      <c r="W78" s="368"/>
      <c r="X78" s="368"/>
      <c r="Y78" s="369"/>
      <c r="Z78" s="441"/>
      <c r="AA78" s="397"/>
      <c r="AB78" s="368"/>
      <c r="AC78" s="369"/>
      <c r="AD78" s="441"/>
      <c r="AE78" s="442"/>
      <c r="AF78" s="442"/>
      <c r="AG78" s="443"/>
      <c r="AH78" s="441"/>
      <c r="AI78" s="442"/>
      <c r="AJ78" s="442"/>
      <c r="AK78" s="443"/>
      <c r="AL78" s="441"/>
      <c r="AM78" s="442"/>
      <c r="AN78" s="442"/>
      <c r="AO78" s="443"/>
      <c r="AP78" s="441"/>
      <c r="AQ78" s="442"/>
      <c r="AR78" s="442"/>
      <c r="AS78" s="443"/>
      <c r="AT78" s="370"/>
      <c r="AU78" s="371"/>
      <c r="AV78" s="371"/>
      <c r="AW78" s="372"/>
      <c r="AX78" s="370"/>
      <c r="AY78" s="371"/>
      <c r="AZ78" s="371"/>
      <c r="BA78" s="372"/>
      <c r="BB78" s="367"/>
      <c r="BC78" s="368"/>
      <c r="BD78" s="368"/>
      <c r="BE78" s="369"/>
      <c r="BF78" s="367"/>
      <c r="BG78" s="368"/>
      <c r="BH78" s="368"/>
      <c r="BI78" s="376"/>
    </row>
    <row r="79" spans="1:62" s="378" customFormat="1" ht="30" customHeight="1" thickBot="1">
      <c r="A79" s="602"/>
      <c r="B79" s="584"/>
      <c r="C79" s="706"/>
      <c r="D79" s="708"/>
      <c r="E79" s="651"/>
      <c r="F79" s="651"/>
      <c r="G79" s="708"/>
      <c r="H79" s="702"/>
      <c r="I79" s="702"/>
      <c r="J79" s="702"/>
      <c r="K79" s="704"/>
      <c r="L79" s="705"/>
      <c r="M79" s="379" t="s">
        <v>22</v>
      </c>
      <c r="N79" s="380"/>
      <c r="O79" s="381"/>
      <c r="P79" s="381"/>
      <c r="Q79" s="382"/>
      <c r="R79" s="380"/>
      <c r="S79" s="381"/>
      <c r="T79" s="381"/>
      <c r="U79" s="382"/>
      <c r="V79" s="380"/>
      <c r="W79" s="381"/>
      <c r="X79" s="381"/>
      <c r="Y79" s="382"/>
      <c r="Z79" s="404"/>
      <c r="AA79" s="397"/>
      <c r="AB79" s="381"/>
      <c r="AC79" s="382"/>
      <c r="AD79" s="404"/>
      <c r="AE79" s="445"/>
      <c r="AF79" s="445"/>
      <c r="AG79" s="446"/>
      <c r="AH79" s="404"/>
      <c r="AI79" s="445"/>
      <c r="AJ79" s="445"/>
      <c r="AK79" s="446"/>
      <c r="AL79" s="404"/>
      <c r="AM79" s="445"/>
      <c r="AN79" s="445"/>
      <c r="AO79" s="446"/>
      <c r="AP79" s="404"/>
      <c r="AQ79" s="445"/>
      <c r="AR79" s="445"/>
      <c r="AS79" s="446"/>
      <c r="AT79" s="383"/>
      <c r="AU79" s="384"/>
      <c r="AV79" s="384"/>
      <c r="AW79" s="385"/>
      <c r="AX79" s="383"/>
      <c r="AY79" s="384"/>
      <c r="AZ79" s="384"/>
      <c r="BA79" s="385"/>
      <c r="BB79" s="380"/>
      <c r="BC79" s="381"/>
      <c r="BD79" s="381"/>
      <c r="BE79" s="382"/>
      <c r="BF79" s="380"/>
      <c r="BG79" s="381"/>
      <c r="BH79" s="381"/>
      <c r="BI79" s="389"/>
    </row>
    <row r="80" spans="1:62" s="378" customFormat="1" ht="30" customHeight="1">
      <c r="A80" s="671" t="s">
        <v>146</v>
      </c>
      <c r="B80" s="554" t="s">
        <v>156</v>
      </c>
      <c r="C80" s="659">
        <v>4</v>
      </c>
      <c r="D80" s="707" t="s">
        <v>165</v>
      </c>
      <c r="E80" s="650" t="s">
        <v>137</v>
      </c>
      <c r="F80" s="650" t="s">
        <v>114</v>
      </c>
      <c r="G80" s="650" t="s">
        <v>166</v>
      </c>
      <c r="H80" s="701"/>
      <c r="I80" s="701" t="s">
        <v>45</v>
      </c>
      <c r="J80" s="701"/>
      <c r="K80" s="703"/>
      <c r="L80" s="669" t="s">
        <v>167</v>
      </c>
      <c r="M80" s="366" t="s">
        <v>47</v>
      </c>
      <c r="N80" s="367"/>
      <c r="O80" s="368"/>
      <c r="P80" s="368"/>
      <c r="Q80" s="369"/>
      <c r="R80" s="367"/>
      <c r="S80" s="368"/>
      <c r="T80" s="368"/>
      <c r="U80" s="369"/>
      <c r="V80" s="367"/>
      <c r="W80" s="368"/>
      <c r="X80" s="368"/>
      <c r="Y80" s="369"/>
      <c r="Z80" s="441"/>
      <c r="AA80" s="397"/>
      <c r="AB80" s="368"/>
      <c r="AC80" s="369"/>
      <c r="AD80" s="441"/>
      <c r="AE80" s="442"/>
      <c r="AF80" s="442"/>
      <c r="AG80" s="443"/>
      <c r="AH80" s="441"/>
      <c r="AI80" s="442"/>
      <c r="AJ80" s="442"/>
      <c r="AK80" s="443"/>
      <c r="AL80" s="441"/>
      <c r="AM80" s="442"/>
      <c r="AN80" s="442"/>
      <c r="AO80" s="443"/>
      <c r="AP80" s="441"/>
      <c r="AQ80" s="442"/>
      <c r="AR80" s="442"/>
      <c r="AS80" s="443"/>
      <c r="AT80" s="367"/>
      <c r="AU80" s="368"/>
      <c r="AV80" s="368"/>
      <c r="AW80" s="369"/>
      <c r="AX80" s="370"/>
      <c r="AY80" s="371"/>
      <c r="AZ80" s="371"/>
      <c r="BA80" s="372"/>
      <c r="BB80" s="370"/>
      <c r="BC80" s="371"/>
      <c r="BD80" s="371"/>
      <c r="BE80" s="372"/>
      <c r="BF80" s="367"/>
      <c r="BG80" s="368"/>
      <c r="BH80" s="368"/>
      <c r="BI80" s="376"/>
    </row>
    <row r="81" spans="1:61" s="378" customFormat="1" ht="30" customHeight="1" thickBot="1">
      <c r="A81" s="553"/>
      <c r="B81" s="555"/>
      <c r="C81" s="660"/>
      <c r="D81" s="719"/>
      <c r="E81" s="720"/>
      <c r="F81" s="720"/>
      <c r="G81" s="720"/>
      <c r="H81" s="709"/>
      <c r="I81" s="709"/>
      <c r="J81" s="709"/>
      <c r="K81" s="710"/>
      <c r="L81" s="670"/>
      <c r="M81" s="379" t="s">
        <v>22</v>
      </c>
      <c r="N81" s="380"/>
      <c r="O81" s="381"/>
      <c r="P81" s="381"/>
      <c r="Q81" s="382"/>
      <c r="R81" s="380"/>
      <c r="S81" s="381"/>
      <c r="T81" s="381"/>
      <c r="U81" s="382"/>
      <c r="V81" s="380"/>
      <c r="W81" s="381"/>
      <c r="X81" s="381"/>
      <c r="Y81" s="382"/>
      <c r="Z81" s="404"/>
      <c r="AA81" s="397"/>
      <c r="AB81" s="381"/>
      <c r="AC81" s="382"/>
      <c r="AD81" s="404"/>
      <c r="AE81" s="445"/>
      <c r="AF81" s="445"/>
      <c r="AG81" s="446"/>
      <c r="AH81" s="404"/>
      <c r="AI81" s="445"/>
      <c r="AJ81" s="445"/>
      <c r="AK81" s="446"/>
      <c r="AL81" s="404"/>
      <c r="AM81" s="445"/>
      <c r="AN81" s="445"/>
      <c r="AO81" s="446"/>
      <c r="AP81" s="404"/>
      <c r="AQ81" s="445"/>
      <c r="AR81" s="445"/>
      <c r="AS81" s="446"/>
      <c r="AT81" s="380"/>
      <c r="AU81" s="381"/>
      <c r="AV81" s="381"/>
      <c r="AW81" s="382"/>
      <c r="AX81" s="383"/>
      <c r="AY81" s="384"/>
      <c r="AZ81" s="384"/>
      <c r="BA81" s="385"/>
      <c r="BB81" s="383"/>
      <c r="BC81" s="384"/>
      <c r="BD81" s="384"/>
      <c r="BE81" s="385"/>
      <c r="BF81" s="380"/>
      <c r="BG81" s="381"/>
      <c r="BH81" s="381"/>
      <c r="BI81" s="389"/>
    </row>
    <row r="82" spans="1:61" s="378" customFormat="1" ht="30" customHeight="1">
      <c r="A82" s="711" t="s">
        <v>146</v>
      </c>
      <c r="B82" s="713" t="s">
        <v>156</v>
      </c>
      <c r="C82" s="678">
        <v>5</v>
      </c>
      <c r="D82" s="678" t="s">
        <v>168</v>
      </c>
      <c r="E82" s="713" t="s">
        <v>137</v>
      </c>
      <c r="F82" s="713" t="s">
        <v>114</v>
      </c>
      <c r="G82" s="678" t="s">
        <v>169</v>
      </c>
      <c r="H82" s="715"/>
      <c r="I82" s="715" t="s">
        <v>45</v>
      </c>
      <c r="J82" s="715"/>
      <c r="K82" s="717"/>
      <c r="L82" s="684" t="s">
        <v>170</v>
      </c>
      <c r="M82" s="366" t="s">
        <v>47</v>
      </c>
      <c r="N82" s="367"/>
      <c r="O82" s="368"/>
      <c r="P82" s="368"/>
      <c r="Q82" s="369"/>
      <c r="R82" s="367"/>
      <c r="S82" s="368"/>
      <c r="T82" s="368"/>
      <c r="U82" s="369"/>
      <c r="V82" s="367"/>
      <c r="W82" s="368"/>
      <c r="X82" s="368"/>
      <c r="Y82" s="369"/>
      <c r="Z82" s="441"/>
      <c r="AA82" s="397"/>
      <c r="AB82" s="368"/>
      <c r="AC82" s="369"/>
      <c r="AD82" s="441"/>
      <c r="AE82" s="442"/>
      <c r="AF82" s="442"/>
      <c r="AG82" s="443"/>
      <c r="AH82" s="441"/>
      <c r="AI82" s="442"/>
      <c r="AJ82" s="442"/>
      <c r="AK82" s="443"/>
      <c r="AL82" s="441"/>
      <c r="AM82" s="442"/>
      <c r="AN82" s="442"/>
      <c r="AO82" s="443"/>
      <c r="AP82" s="441"/>
      <c r="AQ82" s="442"/>
      <c r="AR82" s="442"/>
      <c r="AS82" s="443"/>
      <c r="AT82" s="367"/>
      <c r="AU82" s="368"/>
      <c r="AV82" s="368"/>
      <c r="AW82" s="369"/>
      <c r="AX82" s="367"/>
      <c r="AY82" s="368"/>
      <c r="AZ82" s="368"/>
      <c r="BA82" s="369"/>
      <c r="BB82" s="370"/>
      <c r="BC82" s="371"/>
      <c r="BD82" s="371"/>
      <c r="BE82" s="372"/>
      <c r="BF82" s="370"/>
      <c r="BG82" s="371"/>
      <c r="BH82" s="371"/>
      <c r="BI82" s="444"/>
    </row>
    <row r="83" spans="1:61" s="378" customFormat="1" ht="30" customHeight="1" thickBot="1">
      <c r="A83" s="712"/>
      <c r="B83" s="714"/>
      <c r="C83" s="679"/>
      <c r="D83" s="679"/>
      <c r="E83" s="714"/>
      <c r="F83" s="714"/>
      <c r="G83" s="679"/>
      <c r="H83" s="716"/>
      <c r="I83" s="716"/>
      <c r="J83" s="716"/>
      <c r="K83" s="718"/>
      <c r="L83" s="685"/>
      <c r="M83" s="379" t="s">
        <v>22</v>
      </c>
      <c r="N83" s="380"/>
      <c r="O83" s="381"/>
      <c r="P83" s="381"/>
      <c r="Q83" s="382"/>
      <c r="R83" s="380"/>
      <c r="S83" s="381"/>
      <c r="T83" s="381"/>
      <c r="U83" s="382"/>
      <c r="V83" s="380"/>
      <c r="W83" s="381"/>
      <c r="X83" s="381"/>
      <c r="Y83" s="382"/>
      <c r="Z83" s="404"/>
      <c r="AA83" s="397"/>
      <c r="AB83" s="381"/>
      <c r="AC83" s="382"/>
      <c r="AD83" s="404"/>
      <c r="AE83" s="445"/>
      <c r="AF83" s="445"/>
      <c r="AG83" s="446"/>
      <c r="AH83" s="404"/>
      <c r="AI83" s="445"/>
      <c r="AJ83" s="445"/>
      <c r="AK83" s="446"/>
      <c r="AL83" s="404"/>
      <c r="AM83" s="445"/>
      <c r="AN83" s="445"/>
      <c r="AO83" s="446"/>
      <c r="AP83" s="404"/>
      <c r="AQ83" s="445"/>
      <c r="AR83" s="445"/>
      <c r="AS83" s="446"/>
      <c r="AT83" s="380"/>
      <c r="AU83" s="381"/>
      <c r="AV83" s="381"/>
      <c r="AW83" s="382"/>
      <c r="AX83" s="380"/>
      <c r="AY83" s="381"/>
      <c r="AZ83" s="381"/>
      <c r="BA83" s="382"/>
      <c r="BB83" s="383"/>
      <c r="BC83" s="384"/>
      <c r="BD83" s="384"/>
      <c r="BE83" s="385"/>
      <c r="BF83" s="383"/>
      <c r="BG83" s="384"/>
      <c r="BH83" s="384"/>
      <c r="BI83" s="447"/>
    </row>
    <row r="84" spans="1:61" s="378" customFormat="1" ht="30" customHeight="1">
      <c r="A84" s="671" t="s">
        <v>146</v>
      </c>
      <c r="B84" s="699" t="s">
        <v>156</v>
      </c>
      <c r="C84" s="660">
        <v>6</v>
      </c>
      <c r="D84" s="700" t="s">
        <v>171</v>
      </c>
      <c r="E84" s="720" t="s">
        <v>137</v>
      </c>
      <c r="F84" s="720" t="s">
        <v>114</v>
      </c>
      <c r="G84" s="700" t="s">
        <v>88</v>
      </c>
      <c r="H84" s="709"/>
      <c r="I84" s="709"/>
      <c r="J84" s="709"/>
      <c r="K84" s="710" t="s">
        <v>45</v>
      </c>
      <c r="L84" s="686" t="s">
        <v>88</v>
      </c>
      <c r="M84" s="366" t="s">
        <v>47</v>
      </c>
      <c r="N84" s="367"/>
      <c r="O84" s="368"/>
      <c r="P84" s="368"/>
      <c r="Q84" s="369"/>
      <c r="R84" s="367"/>
      <c r="S84" s="368"/>
      <c r="T84" s="368"/>
      <c r="U84" s="369"/>
      <c r="V84" s="367"/>
      <c r="W84" s="368"/>
      <c r="X84" s="368"/>
      <c r="Y84" s="369"/>
      <c r="Z84" s="441"/>
      <c r="AA84" s="397"/>
      <c r="AB84" s="368"/>
      <c r="AC84" s="369"/>
      <c r="AD84" s="441"/>
      <c r="AE84" s="442"/>
      <c r="AF84" s="442"/>
      <c r="AG84" s="443"/>
      <c r="AH84" s="370"/>
      <c r="AI84" s="371"/>
      <c r="AJ84" s="371"/>
      <c r="AK84" s="372"/>
      <c r="AL84" s="370"/>
      <c r="AM84" s="371"/>
      <c r="AN84" s="371"/>
      <c r="AO84" s="372"/>
      <c r="AP84" s="370"/>
      <c r="AQ84" s="371"/>
      <c r="AR84" s="371"/>
      <c r="AS84" s="372"/>
      <c r="AT84" s="370"/>
      <c r="AU84" s="371"/>
      <c r="AV84" s="371"/>
      <c r="AW84" s="372"/>
      <c r="AX84" s="370"/>
      <c r="AY84" s="371"/>
      <c r="AZ84" s="371"/>
      <c r="BA84" s="372"/>
      <c r="BB84" s="370"/>
      <c r="BC84" s="371"/>
      <c r="BD84" s="371"/>
      <c r="BE84" s="372"/>
      <c r="BF84" s="370"/>
      <c r="BG84" s="371"/>
      <c r="BH84" s="371"/>
      <c r="BI84" s="444"/>
    </row>
    <row r="85" spans="1:61" s="378" customFormat="1" ht="30" customHeight="1" thickBot="1">
      <c r="A85" s="602"/>
      <c r="B85" s="584"/>
      <c r="C85" s="706"/>
      <c r="D85" s="708"/>
      <c r="E85" s="651"/>
      <c r="F85" s="651"/>
      <c r="G85" s="708"/>
      <c r="H85" s="702"/>
      <c r="I85" s="702"/>
      <c r="J85" s="702"/>
      <c r="K85" s="704"/>
      <c r="L85" s="705"/>
      <c r="M85" s="379" t="s">
        <v>22</v>
      </c>
      <c r="N85" s="380"/>
      <c r="O85" s="381"/>
      <c r="P85" s="381"/>
      <c r="Q85" s="382"/>
      <c r="R85" s="380"/>
      <c r="S85" s="381"/>
      <c r="T85" s="381"/>
      <c r="U85" s="382"/>
      <c r="V85" s="380"/>
      <c r="W85" s="381"/>
      <c r="X85" s="381"/>
      <c r="Y85" s="382"/>
      <c r="Z85" s="404"/>
      <c r="AA85" s="397"/>
      <c r="AB85" s="381"/>
      <c r="AC85" s="382"/>
      <c r="AD85" s="404"/>
      <c r="AE85" s="445"/>
      <c r="AF85" s="445"/>
      <c r="AG85" s="446"/>
      <c r="AH85" s="383"/>
      <c r="AI85" s="384"/>
      <c r="AJ85" s="384"/>
      <c r="AK85" s="385"/>
      <c r="AL85" s="383"/>
      <c r="AM85" s="384"/>
      <c r="AN85" s="384"/>
      <c r="AO85" s="385"/>
      <c r="AP85" s="383"/>
      <c r="AQ85" s="384"/>
      <c r="AR85" s="384"/>
      <c r="AS85" s="385"/>
      <c r="AT85" s="383"/>
      <c r="AU85" s="384"/>
      <c r="AV85" s="384"/>
      <c r="AW85" s="385"/>
      <c r="AX85" s="383"/>
      <c r="AY85" s="384"/>
      <c r="AZ85" s="384"/>
      <c r="BA85" s="385"/>
      <c r="BB85" s="383"/>
      <c r="BC85" s="384"/>
      <c r="BD85" s="384"/>
      <c r="BE85" s="385"/>
      <c r="BF85" s="383"/>
      <c r="BG85" s="384"/>
      <c r="BH85" s="384"/>
      <c r="BI85" s="447"/>
    </row>
    <row r="86" spans="1:61" s="378" customFormat="1" ht="30" customHeight="1">
      <c r="A86" s="671" t="s">
        <v>146</v>
      </c>
      <c r="B86" s="554" t="s">
        <v>156</v>
      </c>
      <c r="C86" s="659">
        <v>7</v>
      </c>
      <c r="D86" s="707" t="s">
        <v>172</v>
      </c>
      <c r="E86" s="650" t="s">
        <v>137</v>
      </c>
      <c r="F86" s="650" t="s">
        <v>114</v>
      </c>
      <c r="G86" s="707" t="s">
        <v>88</v>
      </c>
      <c r="H86" s="701"/>
      <c r="I86" s="701"/>
      <c r="J86" s="701"/>
      <c r="K86" s="703" t="s">
        <v>45</v>
      </c>
      <c r="L86" s="669" t="s">
        <v>173</v>
      </c>
      <c r="M86" s="366" t="s">
        <v>47</v>
      </c>
      <c r="N86" s="367"/>
      <c r="O86" s="368"/>
      <c r="P86" s="368"/>
      <c r="Q86" s="369"/>
      <c r="R86" s="367"/>
      <c r="S86" s="368"/>
      <c r="T86" s="368"/>
      <c r="U86" s="369"/>
      <c r="V86" s="367"/>
      <c r="W86" s="368"/>
      <c r="X86" s="371"/>
      <c r="Y86" s="372"/>
      <c r="Z86" s="370"/>
      <c r="AA86" s="397"/>
      <c r="AB86" s="368"/>
      <c r="AC86" s="448"/>
      <c r="AD86" s="449"/>
      <c r="AE86" s="450"/>
      <c r="AF86" s="450"/>
      <c r="AG86" s="451"/>
      <c r="AH86" s="452"/>
      <c r="AI86" s="453"/>
      <c r="AJ86" s="453"/>
      <c r="AK86" s="454"/>
      <c r="AL86" s="455"/>
      <c r="AM86" s="456"/>
      <c r="AN86" s="450"/>
      <c r="AO86" s="457"/>
      <c r="AP86" s="452"/>
      <c r="AQ86" s="453"/>
      <c r="AR86" s="453"/>
      <c r="AS86" s="458"/>
      <c r="AT86" s="452"/>
      <c r="AU86" s="453"/>
      <c r="AV86" s="453"/>
      <c r="AW86" s="458"/>
      <c r="AX86" s="459"/>
      <c r="AY86" s="460"/>
      <c r="AZ86" s="460"/>
      <c r="BA86" s="458"/>
      <c r="BB86" s="461"/>
      <c r="BC86" s="368"/>
      <c r="BD86" s="368"/>
      <c r="BE86" s="369"/>
      <c r="BF86" s="367"/>
      <c r="BG86" s="368"/>
      <c r="BH86" s="368"/>
      <c r="BI86" s="376"/>
    </row>
    <row r="87" spans="1:61" s="378" customFormat="1" ht="30" customHeight="1" thickBot="1">
      <c r="A87" s="553"/>
      <c r="B87" s="555"/>
      <c r="C87" s="660"/>
      <c r="D87" s="719"/>
      <c r="E87" s="651"/>
      <c r="F87" s="651"/>
      <c r="G87" s="719"/>
      <c r="H87" s="709"/>
      <c r="I87" s="709"/>
      <c r="J87" s="709"/>
      <c r="K87" s="710"/>
      <c r="L87" s="670"/>
      <c r="M87" s="379" t="s">
        <v>22</v>
      </c>
      <c r="N87" s="380"/>
      <c r="O87" s="381"/>
      <c r="P87" s="381"/>
      <c r="Q87" s="382"/>
      <c r="R87" s="380"/>
      <c r="S87" s="381"/>
      <c r="T87" s="381"/>
      <c r="U87" s="382"/>
      <c r="V87" s="380"/>
      <c r="W87" s="381"/>
      <c r="X87" s="384"/>
      <c r="Y87" s="385"/>
      <c r="Z87" s="383"/>
      <c r="AA87" s="397"/>
      <c r="AB87" s="381"/>
      <c r="AC87" s="462"/>
      <c r="AD87" s="463"/>
      <c r="AE87" s="464"/>
      <c r="AF87" s="464"/>
      <c r="AG87" s="465"/>
      <c r="AH87" s="466"/>
      <c r="AI87" s="467"/>
      <c r="AJ87" s="467"/>
      <c r="AK87" s="468"/>
      <c r="AL87" s="469"/>
      <c r="AM87" s="470"/>
      <c r="AN87" s="464"/>
      <c r="AO87" s="471"/>
      <c r="AP87" s="466"/>
      <c r="AQ87" s="467"/>
      <c r="AR87" s="467"/>
      <c r="AS87" s="472"/>
      <c r="AT87" s="466"/>
      <c r="AU87" s="467"/>
      <c r="AV87" s="467"/>
      <c r="AW87" s="472"/>
      <c r="AX87" s="473"/>
      <c r="AY87" s="474"/>
      <c r="AZ87" s="474"/>
      <c r="BA87" s="472"/>
      <c r="BB87" s="475"/>
      <c r="BC87" s="381"/>
      <c r="BD87" s="381"/>
      <c r="BE87" s="382"/>
      <c r="BF87" s="380"/>
      <c r="BG87" s="381"/>
      <c r="BH87" s="381"/>
      <c r="BI87" s="389"/>
    </row>
    <row r="88" spans="1:61" s="378" customFormat="1" ht="30" customHeight="1">
      <c r="A88" s="672" t="s">
        <v>146</v>
      </c>
      <c r="B88" s="732" t="s">
        <v>156</v>
      </c>
      <c r="C88" s="678">
        <v>8</v>
      </c>
      <c r="D88" s="734" t="s">
        <v>174</v>
      </c>
      <c r="E88" s="650" t="s">
        <v>137</v>
      </c>
      <c r="F88" s="650" t="s">
        <v>114</v>
      </c>
      <c r="G88" s="713" t="s">
        <v>79</v>
      </c>
      <c r="H88" s="721"/>
      <c r="I88" s="721"/>
      <c r="J88" s="721" t="s">
        <v>45</v>
      </c>
      <c r="K88" s="723"/>
      <c r="L88" s="725" t="s">
        <v>80</v>
      </c>
      <c r="M88" s="366" t="s">
        <v>47</v>
      </c>
      <c r="N88" s="367"/>
      <c r="O88" s="368"/>
      <c r="P88" s="368"/>
      <c r="Q88" s="369"/>
      <c r="R88" s="367"/>
      <c r="S88" s="368"/>
      <c r="T88" s="368"/>
      <c r="U88" s="369"/>
      <c r="V88" s="367"/>
      <c r="W88" s="368"/>
      <c r="X88" s="368"/>
      <c r="Y88" s="369"/>
      <c r="Z88" s="441"/>
      <c r="AA88" s="397"/>
      <c r="AB88" s="368"/>
      <c r="AC88" s="369"/>
      <c r="AD88" s="441"/>
      <c r="AE88" s="442"/>
      <c r="AF88" s="442"/>
      <c r="AG88" s="443"/>
      <c r="AH88" s="441"/>
      <c r="AI88" s="442"/>
      <c r="AJ88" s="442"/>
      <c r="AK88" s="443"/>
      <c r="AL88" s="441"/>
      <c r="AM88" s="442"/>
      <c r="AN88" s="442"/>
      <c r="AO88" s="443"/>
      <c r="AP88" s="441"/>
      <c r="AQ88" s="442"/>
      <c r="AR88" s="442"/>
      <c r="AS88" s="443"/>
      <c r="AT88" s="367"/>
      <c r="AU88" s="368"/>
      <c r="AV88" s="368"/>
      <c r="AW88" s="369"/>
      <c r="AX88" s="367"/>
      <c r="AY88" s="368"/>
      <c r="AZ88" s="368"/>
      <c r="BA88" s="369"/>
      <c r="BB88" s="367"/>
      <c r="BC88" s="368"/>
      <c r="BD88" s="368"/>
      <c r="BE88" s="369"/>
      <c r="BF88" s="370"/>
      <c r="BG88" s="371"/>
      <c r="BH88" s="371"/>
      <c r="BI88" s="444"/>
    </row>
    <row r="89" spans="1:61" s="378" customFormat="1" ht="30" customHeight="1" thickBot="1">
      <c r="A89" s="673"/>
      <c r="B89" s="733"/>
      <c r="C89" s="679"/>
      <c r="D89" s="735"/>
      <c r="E89" s="651"/>
      <c r="F89" s="651"/>
      <c r="G89" s="714"/>
      <c r="H89" s="722"/>
      <c r="I89" s="722"/>
      <c r="J89" s="722"/>
      <c r="K89" s="724"/>
      <c r="L89" s="726"/>
      <c r="M89" s="379" t="s">
        <v>22</v>
      </c>
      <c r="N89" s="380"/>
      <c r="O89" s="381"/>
      <c r="P89" s="381"/>
      <c r="Q89" s="382"/>
      <c r="R89" s="380"/>
      <c r="S89" s="381"/>
      <c r="T89" s="381"/>
      <c r="U89" s="382"/>
      <c r="V89" s="380"/>
      <c r="W89" s="381"/>
      <c r="X89" s="381"/>
      <c r="Y89" s="382"/>
      <c r="Z89" s="404"/>
      <c r="AA89" s="397"/>
      <c r="AB89" s="381"/>
      <c r="AC89" s="382"/>
      <c r="AD89" s="404"/>
      <c r="AE89" s="445"/>
      <c r="AF89" s="445"/>
      <c r="AG89" s="446"/>
      <c r="AH89" s="404"/>
      <c r="AI89" s="445"/>
      <c r="AJ89" s="445"/>
      <c r="AK89" s="446"/>
      <c r="AL89" s="404"/>
      <c r="AM89" s="445"/>
      <c r="AN89" s="445"/>
      <c r="AO89" s="446"/>
      <c r="AP89" s="404"/>
      <c r="AQ89" s="445"/>
      <c r="AR89" s="445"/>
      <c r="AS89" s="446"/>
      <c r="AT89" s="380"/>
      <c r="AU89" s="381"/>
      <c r="AV89" s="381"/>
      <c r="AW89" s="382"/>
      <c r="AX89" s="380"/>
      <c r="AY89" s="381"/>
      <c r="AZ89" s="381"/>
      <c r="BA89" s="382"/>
      <c r="BB89" s="380"/>
      <c r="BC89" s="381"/>
      <c r="BD89" s="381"/>
      <c r="BE89" s="382"/>
      <c r="BF89" s="383"/>
      <c r="BG89" s="384"/>
      <c r="BH89" s="384"/>
      <c r="BI89" s="447"/>
    </row>
    <row r="90" spans="1:61" s="378" customFormat="1" ht="30" customHeight="1">
      <c r="A90" s="672" t="s">
        <v>146</v>
      </c>
      <c r="B90" s="727" t="s">
        <v>156</v>
      </c>
      <c r="C90" s="690">
        <v>9</v>
      </c>
      <c r="D90" s="729" t="s">
        <v>175</v>
      </c>
      <c r="E90" s="692" t="s">
        <v>137</v>
      </c>
      <c r="F90" s="692" t="s">
        <v>114</v>
      </c>
      <c r="G90" s="661" t="s">
        <v>60</v>
      </c>
      <c r="H90" s="721"/>
      <c r="I90" s="721"/>
      <c r="J90" s="721" t="s">
        <v>45</v>
      </c>
      <c r="K90" s="723"/>
      <c r="L90" s="725"/>
      <c r="M90" s="366" t="s">
        <v>47</v>
      </c>
      <c r="N90" s="370"/>
      <c r="O90" s="371"/>
      <c r="P90" s="371"/>
      <c r="Q90" s="372"/>
      <c r="R90" s="370"/>
      <c r="S90" s="371"/>
      <c r="T90" s="371"/>
      <c r="U90" s="372"/>
      <c r="V90" s="370"/>
      <c r="W90" s="371"/>
      <c r="X90" s="371"/>
      <c r="Y90" s="372"/>
      <c r="Z90" s="370"/>
      <c r="AA90" s="397"/>
      <c r="AB90" s="371"/>
      <c r="AC90" s="372"/>
      <c r="AD90" s="370"/>
      <c r="AE90" s="371"/>
      <c r="AF90" s="371"/>
      <c r="AG90" s="372"/>
      <c r="AH90" s="370"/>
      <c r="AI90" s="371"/>
      <c r="AJ90" s="371"/>
      <c r="AK90" s="372"/>
      <c r="AL90" s="370"/>
      <c r="AM90" s="371"/>
      <c r="AN90" s="371"/>
      <c r="AO90" s="372"/>
      <c r="AP90" s="370"/>
      <c r="AQ90" s="371"/>
      <c r="AR90" s="371"/>
      <c r="AS90" s="372"/>
      <c r="AT90" s="370"/>
      <c r="AU90" s="371"/>
      <c r="AV90" s="371"/>
      <c r="AW90" s="372"/>
      <c r="AX90" s="370"/>
      <c r="AY90" s="371"/>
      <c r="AZ90" s="371"/>
      <c r="BA90" s="372"/>
      <c r="BB90" s="370"/>
      <c r="BC90" s="371"/>
      <c r="BD90" s="371"/>
      <c r="BE90" s="372"/>
      <c r="BF90" s="370"/>
      <c r="BG90" s="371"/>
      <c r="BH90" s="371"/>
      <c r="BI90" s="444"/>
    </row>
    <row r="91" spans="1:61" s="378" customFormat="1" ht="30" customHeight="1">
      <c r="A91" s="673"/>
      <c r="B91" s="728"/>
      <c r="C91" s="691"/>
      <c r="D91" s="730"/>
      <c r="E91" s="693"/>
      <c r="F91" s="693"/>
      <c r="G91" s="731"/>
      <c r="H91" s="722"/>
      <c r="I91" s="722"/>
      <c r="J91" s="722"/>
      <c r="K91" s="724"/>
      <c r="L91" s="726"/>
      <c r="M91" s="379" t="s">
        <v>22</v>
      </c>
      <c r="N91" s="383"/>
      <c r="O91" s="384"/>
      <c r="P91" s="384"/>
      <c r="Q91" s="385"/>
      <c r="R91" s="383"/>
      <c r="S91" s="384"/>
      <c r="T91" s="384"/>
      <c r="U91" s="385"/>
      <c r="V91" s="383"/>
      <c r="W91" s="384"/>
      <c r="X91" s="384"/>
      <c r="Y91" s="385"/>
      <c r="Z91" s="383"/>
      <c r="AA91" s="397"/>
      <c r="AB91" s="384"/>
      <c r="AC91" s="385"/>
      <c r="AD91" s="383"/>
      <c r="AE91" s="384"/>
      <c r="AF91" s="384"/>
      <c r="AG91" s="385"/>
      <c r="AH91" s="383"/>
      <c r="AI91" s="384"/>
      <c r="AJ91" s="384"/>
      <c r="AK91" s="385"/>
      <c r="AL91" s="383"/>
      <c r="AM91" s="384"/>
      <c r="AN91" s="384"/>
      <c r="AO91" s="385"/>
      <c r="AP91" s="383"/>
      <c r="AQ91" s="384"/>
      <c r="AR91" s="384"/>
      <c r="AS91" s="385"/>
      <c r="AT91" s="383"/>
      <c r="AU91" s="384"/>
      <c r="AV91" s="384"/>
      <c r="AW91" s="385"/>
      <c r="AX91" s="383"/>
      <c r="AY91" s="384"/>
      <c r="AZ91" s="384"/>
      <c r="BA91" s="385"/>
      <c r="BB91" s="383"/>
      <c r="BC91" s="384"/>
      <c r="BD91" s="384"/>
      <c r="BE91" s="385"/>
      <c r="BF91" s="383"/>
      <c r="BG91" s="384"/>
      <c r="BH91" s="384"/>
      <c r="BI91" s="447"/>
    </row>
    <row r="92" spans="1:61" s="378" customFormat="1" ht="30" customHeight="1">
      <c r="A92" s="672" t="s">
        <v>146</v>
      </c>
      <c r="B92" s="727" t="s">
        <v>156</v>
      </c>
      <c r="C92" s="690">
        <v>10</v>
      </c>
      <c r="D92" s="729" t="s">
        <v>176</v>
      </c>
      <c r="E92" s="692" t="s">
        <v>137</v>
      </c>
      <c r="F92" s="692" t="s">
        <v>114</v>
      </c>
      <c r="G92" s="661" t="s">
        <v>60</v>
      </c>
      <c r="H92" s="721"/>
      <c r="I92" s="721"/>
      <c r="J92" s="721" t="s">
        <v>45</v>
      </c>
      <c r="K92" s="723"/>
      <c r="L92" s="725"/>
      <c r="M92" s="366" t="s">
        <v>47</v>
      </c>
      <c r="N92" s="370"/>
      <c r="O92" s="371"/>
      <c r="P92" s="371"/>
      <c r="Q92" s="372"/>
      <c r="R92" s="370"/>
      <c r="S92" s="371"/>
      <c r="T92" s="371"/>
      <c r="U92" s="372"/>
      <c r="V92" s="370"/>
      <c r="W92" s="371"/>
      <c r="X92" s="371"/>
      <c r="Y92" s="372"/>
      <c r="Z92" s="370"/>
      <c r="AA92" s="397"/>
      <c r="AB92" s="371"/>
      <c r="AC92" s="372"/>
      <c r="AD92" s="370"/>
      <c r="AE92" s="371"/>
      <c r="AF92" s="371"/>
      <c r="AG92" s="372"/>
      <c r="AH92" s="370"/>
      <c r="AI92" s="371"/>
      <c r="AJ92" s="371"/>
      <c r="AK92" s="372"/>
      <c r="AL92" s="370"/>
      <c r="AM92" s="371"/>
      <c r="AN92" s="371"/>
      <c r="AO92" s="372"/>
      <c r="AP92" s="370"/>
      <c r="AQ92" s="371"/>
      <c r="AR92" s="371"/>
      <c r="AS92" s="372"/>
      <c r="AT92" s="370"/>
      <c r="AU92" s="371"/>
      <c r="AV92" s="371"/>
      <c r="AW92" s="372"/>
      <c r="AX92" s="370"/>
      <c r="AY92" s="371"/>
      <c r="AZ92" s="371"/>
      <c r="BA92" s="372"/>
      <c r="BB92" s="370"/>
      <c r="BC92" s="371"/>
      <c r="BD92" s="371"/>
      <c r="BE92" s="372"/>
      <c r="BF92" s="370"/>
      <c r="BG92" s="371"/>
      <c r="BH92" s="371"/>
      <c r="BI92" s="444"/>
    </row>
    <row r="93" spans="1:61" s="378" customFormat="1" ht="30" customHeight="1">
      <c r="A93" s="673"/>
      <c r="B93" s="728"/>
      <c r="C93" s="691"/>
      <c r="D93" s="730"/>
      <c r="E93" s="693"/>
      <c r="F93" s="693"/>
      <c r="G93" s="731"/>
      <c r="H93" s="722"/>
      <c r="I93" s="722"/>
      <c r="J93" s="722"/>
      <c r="K93" s="724"/>
      <c r="L93" s="726"/>
      <c r="M93" s="379" t="s">
        <v>22</v>
      </c>
      <c r="N93" s="383"/>
      <c r="O93" s="384"/>
      <c r="P93" s="384"/>
      <c r="Q93" s="385"/>
      <c r="R93" s="383"/>
      <c r="S93" s="384"/>
      <c r="T93" s="384"/>
      <c r="U93" s="385"/>
      <c r="V93" s="383"/>
      <c r="W93" s="384"/>
      <c r="X93" s="384"/>
      <c r="Y93" s="385"/>
      <c r="Z93" s="383"/>
      <c r="AA93" s="397"/>
      <c r="AB93" s="384"/>
      <c r="AC93" s="385"/>
      <c r="AD93" s="383"/>
      <c r="AE93" s="384"/>
      <c r="AF93" s="384"/>
      <c r="AG93" s="385"/>
      <c r="AH93" s="383"/>
      <c r="AI93" s="384"/>
      <c r="AJ93" s="384"/>
      <c r="AK93" s="385"/>
      <c r="AL93" s="383"/>
      <c r="AM93" s="384"/>
      <c r="AN93" s="384"/>
      <c r="AO93" s="385"/>
      <c r="AP93" s="383"/>
      <c r="AQ93" s="384"/>
      <c r="AR93" s="384"/>
      <c r="AS93" s="385"/>
      <c r="AT93" s="383"/>
      <c r="AU93" s="384"/>
      <c r="AV93" s="384"/>
      <c r="AW93" s="385"/>
      <c r="AX93" s="383"/>
      <c r="AY93" s="384"/>
      <c r="AZ93" s="384"/>
      <c r="BA93" s="385"/>
      <c r="BB93" s="383"/>
      <c r="BC93" s="384"/>
      <c r="BD93" s="384"/>
      <c r="BE93" s="385"/>
      <c r="BF93" s="383"/>
      <c r="BG93" s="384"/>
      <c r="BH93" s="384"/>
      <c r="BI93" s="447"/>
    </row>
    <row r="94" spans="1:61" s="378" customFormat="1" ht="30" customHeight="1">
      <c r="A94" s="671" t="s">
        <v>177</v>
      </c>
      <c r="B94" s="699" t="s">
        <v>178</v>
      </c>
      <c r="C94" s="660">
        <v>1</v>
      </c>
      <c r="D94" s="736" t="s">
        <v>179</v>
      </c>
      <c r="E94" s="699" t="s">
        <v>84</v>
      </c>
      <c r="F94" s="736" t="s">
        <v>180</v>
      </c>
      <c r="G94" s="736" t="s">
        <v>55</v>
      </c>
      <c r="H94" s="738"/>
      <c r="I94" s="738"/>
      <c r="J94" s="738"/>
      <c r="K94" s="740" t="s">
        <v>45</v>
      </c>
      <c r="L94" s="742" t="s">
        <v>71</v>
      </c>
      <c r="M94" s="366" t="s">
        <v>47</v>
      </c>
      <c r="N94" s="370"/>
      <c r="O94" s="371"/>
      <c r="P94" s="371"/>
      <c r="Q94" s="372"/>
      <c r="R94" s="370"/>
      <c r="S94" s="371"/>
      <c r="T94" s="371"/>
      <c r="U94" s="372"/>
      <c r="V94" s="370"/>
      <c r="W94" s="371"/>
      <c r="X94" s="371"/>
      <c r="Y94" s="372"/>
      <c r="Z94" s="370"/>
      <c r="AA94" s="397"/>
      <c r="AB94" s="371"/>
      <c r="AC94" s="372"/>
      <c r="AD94" s="370"/>
      <c r="AE94" s="371"/>
      <c r="AF94" s="371"/>
      <c r="AG94" s="372"/>
      <c r="AH94" s="370"/>
      <c r="AI94" s="371"/>
      <c r="AJ94" s="371"/>
      <c r="AK94" s="372"/>
      <c r="AL94" s="370"/>
      <c r="AM94" s="371"/>
      <c r="AN94" s="371"/>
      <c r="AO94" s="372"/>
      <c r="AP94" s="370"/>
      <c r="AQ94" s="371"/>
      <c r="AR94" s="371"/>
      <c r="AS94" s="372"/>
      <c r="AT94" s="370"/>
      <c r="AU94" s="371"/>
      <c r="AV94" s="371"/>
      <c r="AW94" s="372"/>
      <c r="AX94" s="370"/>
      <c r="AY94" s="371"/>
      <c r="AZ94" s="371"/>
      <c r="BA94" s="372"/>
      <c r="BB94" s="370"/>
      <c r="BC94" s="371"/>
      <c r="BD94" s="371"/>
      <c r="BE94" s="372"/>
      <c r="BF94" s="370"/>
      <c r="BG94" s="371"/>
      <c r="BH94" s="371"/>
      <c r="BI94" s="444"/>
    </row>
    <row r="95" spans="1:61" s="378" customFormat="1" ht="30" customHeight="1" thickBot="1">
      <c r="A95" s="602"/>
      <c r="B95" s="584"/>
      <c r="C95" s="706"/>
      <c r="D95" s="737"/>
      <c r="E95" s="584"/>
      <c r="F95" s="737"/>
      <c r="G95" s="737"/>
      <c r="H95" s="739"/>
      <c r="I95" s="739"/>
      <c r="J95" s="739"/>
      <c r="K95" s="741"/>
      <c r="L95" s="743"/>
      <c r="M95" s="379" t="s">
        <v>22</v>
      </c>
      <c r="N95" s="383"/>
      <c r="O95" s="384"/>
      <c r="P95" s="384"/>
      <c r="Q95" s="385"/>
      <c r="R95" s="383"/>
      <c r="S95" s="384"/>
      <c r="T95" s="384"/>
      <c r="U95" s="385"/>
      <c r="V95" s="383"/>
      <c r="W95" s="384"/>
      <c r="X95" s="384"/>
      <c r="Y95" s="385"/>
      <c r="Z95" s="383"/>
      <c r="AA95" s="397"/>
      <c r="AB95" s="384"/>
      <c r="AC95" s="385"/>
      <c r="AD95" s="383"/>
      <c r="AE95" s="384"/>
      <c r="AF95" s="384"/>
      <c r="AG95" s="385"/>
      <c r="AH95" s="383"/>
      <c r="AI95" s="384"/>
      <c r="AJ95" s="384"/>
      <c r="AK95" s="385"/>
      <c r="AL95" s="383"/>
      <c r="AM95" s="384"/>
      <c r="AN95" s="384"/>
      <c r="AO95" s="385"/>
      <c r="AP95" s="383"/>
      <c r="AQ95" s="384"/>
      <c r="AR95" s="384"/>
      <c r="AS95" s="385"/>
      <c r="AT95" s="383"/>
      <c r="AU95" s="384"/>
      <c r="AV95" s="384"/>
      <c r="AW95" s="385"/>
      <c r="AX95" s="383"/>
      <c r="AY95" s="384"/>
      <c r="AZ95" s="384"/>
      <c r="BA95" s="385"/>
      <c r="BB95" s="383"/>
      <c r="BC95" s="384"/>
      <c r="BD95" s="384"/>
      <c r="BE95" s="385"/>
      <c r="BF95" s="383"/>
      <c r="BG95" s="384"/>
      <c r="BH95" s="384"/>
      <c r="BI95" s="447"/>
    </row>
    <row r="96" spans="1:61" s="378" customFormat="1" ht="30" customHeight="1">
      <c r="A96" s="671" t="s">
        <v>177</v>
      </c>
      <c r="B96" s="554" t="s">
        <v>178</v>
      </c>
      <c r="C96" s="659">
        <v>2</v>
      </c>
      <c r="D96" s="610" t="s">
        <v>181</v>
      </c>
      <c r="E96" s="554" t="s">
        <v>84</v>
      </c>
      <c r="F96" s="610" t="s">
        <v>180</v>
      </c>
      <c r="G96" s="610" t="s">
        <v>55</v>
      </c>
      <c r="H96" s="508"/>
      <c r="I96" s="508"/>
      <c r="J96" s="508"/>
      <c r="K96" s="510" t="s">
        <v>45</v>
      </c>
      <c r="L96" s="744" t="s">
        <v>71</v>
      </c>
      <c r="M96" s="366" t="s">
        <v>47</v>
      </c>
      <c r="N96" s="370"/>
      <c r="O96" s="371"/>
      <c r="P96" s="371"/>
      <c r="Q96" s="372"/>
      <c r="R96" s="370"/>
      <c r="S96" s="371"/>
      <c r="T96" s="371"/>
      <c r="U96" s="372"/>
      <c r="V96" s="370"/>
      <c r="W96" s="371"/>
      <c r="X96" s="371"/>
      <c r="Y96" s="372"/>
      <c r="Z96" s="370"/>
      <c r="AA96" s="397"/>
      <c r="AB96" s="371"/>
      <c r="AC96" s="372"/>
      <c r="AD96" s="370"/>
      <c r="AE96" s="371"/>
      <c r="AF96" s="371"/>
      <c r="AG96" s="372"/>
      <c r="AH96" s="370"/>
      <c r="AI96" s="371"/>
      <c r="AJ96" s="371"/>
      <c r="AK96" s="372"/>
      <c r="AL96" s="370"/>
      <c r="AM96" s="371"/>
      <c r="AN96" s="371"/>
      <c r="AO96" s="372"/>
      <c r="AP96" s="370"/>
      <c r="AQ96" s="371"/>
      <c r="AR96" s="371"/>
      <c r="AS96" s="372"/>
      <c r="AT96" s="370"/>
      <c r="AU96" s="371"/>
      <c r="AV96" s="371"/>
      <c r="AW96" s="372"/>
      <c r="AX96" s="370"/>
      <c r="AY96" s="371"/>
      <c r="AZ96" s="371"/>
      <c r="BA96" s="372"/>
      <c r="BB96" s="370"/>
      <c r="BC96" s="371"/>
      <c r="BD96" s="371"/>
      <c r="BE96" s="372"/>
      <c r="BF96" s="370"/>
      <c r="BG96" s="371"/>
      <c r="BH96" s="371"/>
      <c r="BI96" s="444"/>
    </row>
    <row r="97" spans="1:61" s="378" customFormat="1" ht="30" customHeight="1" thickBot="1">
      <c r="A97" s="602"/>
      <c r="B97" s="584"/>
      <c r="C97" s="706"/>
      <c r="D97" s="737"/>
      <c r="E97" s="584"/>
      <c r="F97" s="737"/>
      <c r="G97" s="737"/>
      <c r="H97" s="739"/>
      <c r="I97" s="739"/>
      <c r="J97" s="739"/>
      <c r="K97" s="741"/>
      <c r="L97" s="743"/>
      <c r="M97" s="379" t="s">
        <v>22</v>
      </c>
      <c r="N97" s="383"/>
      <c r="O97" s="384"/>
      <c r="P97" s="384"/>
      <c r="Q97" s="385"/>
      <c r="R97" s="383"/>
      <c r="S97" s="384"/>
      <c r="T97" s="384"/>
      <c r="U97" s="385"/>
      <c r="V97" s="383"/>
      <c r="W97" s="384"/>
      <c r="X97" s="384"/>
      <c r="Y97" s="385"/>
      <c r="Z97" s="383"/>
      <c r="AA97" s="397"/>
      <c r="AB97" s="384"/>
      <c r="AC97" s="385"/>
      <c r="AD97" s="383"/>
      <c r="AE97" s="384"/>
      <c r="AF97" s="384"/>
      <c r="AG97" s="385"/>
      <c r="AH97" s="383"/>
      <c r="AI97" s="384"/>
      <c r="AJ97" s="384"/>
      <c r="AK97" s="385"/>
      <c r="AL97" s="383"/>
      <c r="AM97" s="384"/>
      <c r="AN97" s="384"/>
      <c r="AO97" s="385"/>
      <c r="AP97" s="383"/>
      <c r="AQ97" s="384"/>
      <c r="AR97" s="384"/>
      <c r="AS97" s="385"/>
      <c r="AT97" s="383"/>
      <c r="AU97" s="384"/>
      <c r="AV97" s="384"/>
      <c r="AW97" s="385"/>
      <c r="AX97" s="383"/>
      <c r="AY97" s="384"/>
      <c r="AZ97" s="384"/>
      <c r="BA97" s="385"/>
      <c r="BB97" s="383"/>
      <c r="BC97" s="384"/>
      <c r="BD97" s="384"/>
      <c r="BE97" s="385"/>
      <c r="BF97" s="383"/>
      <c r="BG97" s="384"/>
      <c r="BH97" s="384"/>
      <c r="BI97" s="447"/>
    </row>
    <row r="98" spans="1:61" s="378" customFormat="1" ht="30" customHeight="1">
      <c r="A98" s="671" t="s">
        <v>177</v>
      </c>
      <c r="B98" s="554" t="s">
        <v>178</v>
      </c>
      <c r="C98" s="659">
        <v>3</v>
      </c>
      <c r="D98" s="610" t="s">
        <v>182</v>
      </c>
      <c r="E98" s="554" t="s">
        <v>84</v>
      </c>
      <c r="F98" s="610" t="s">
        <v>180</v>
      </c>
      <c r="G98" s="610" t="s">
        <v>84</v>
      </c>
      <c r="H98" s="508"/>
      <c r="I98" s="508"/>
      <c r="J98" s="508"/>
      <c r="K98" s="510" t="s">
        <v>45</v>
      </c>
      <c r="L98" s="744" t="s">
        <v>71</v>
      </c>
      <c r="M98" s="366" t="s">
        <v>47</v>
      </c>
      <c r="N98" s="370"/>
      <c r="O98" s="371"/>
      <c r="P98" s="371"/>
      <c r="Q98" s="372"/>
      <c r="R98" s="370"/>
      <c r="S98" s="371"/>
      <c r="T98" s="371"/>
      <c r="U98" s="372"/>
      <c r="V98" s="370"/>
      <c r="W98" s="371"/>
      <c r="X98" s="371"/>
      <c r="Y98" s="372"/>
      <c r="Z98" s="370"/>
      <c r="AA98" s="397"/>
      <c r="AB98" s="371"/>
      <c r="AC98" s="372"/>
      <c r="AD98" s="370"/>
      <c r="AE98" s="371"/>
      <c r="AF98" s="371"/>
      <c r="AG98" s="372"/>
      <c r="AH98" s="370"/>
      <c r="AI98" s="371"/>
      <c r="AJ98" s="371"/>
      <c r="AK98" s="372"/>
      <c r="AL98" s="370"/>
      <c r="AM98" s="371"/>
      <c r="AN98" s="371"/>
      <c r="AO98" s="372"/>
      <c r="AP98" s="370"/>
      <c r="AQ98" s="371"/>
      <c r="AR98" s="371"/>
      <c r="AS98" s="372"/>
      <c r="AT98" s="370"/>
      <c r="AU98" s="371"/>
      <c r="AV98" s="371"/>
      <c r="AW98" s="372"/>
      <c r="AX98" s="370"/>
      <c r="AY98" s="371"/>
      <c r="AZ98" s="371"/>
      <c r="BA98" s="372"/>
      <c r="BB98" s="370"/>
      <c r="BC98" s="371"/>
      <c r="BD98" s="371"/>
      <c r="BE98" s="372"/>
      <c r="BF98" s="370"/>
      <c r="BG98" s="371"/>
      <c r="BH98" s="371"/>
      <c r="BI98" s="444"/>
    </row>
    <row r="99" spans="1:61" s="378" customFormat="1" ht="30" customHeight="1" thickBot="1">
      <c r="A99" s="602"/>
      <c r="B99" s="584"/>
      <c r="C99" s="706"/>
      <c r="D99" s="737"/>
      <c r="E99" s="584"/>
      <c r="F99" s="737"/>
      <c r="G99" s="737"/>
      <c r="H99" s="739"/>
      <c r="I99" s="739"/>
      <c r="J99" s="739"/>
      <c r="K99" s="741"/>
      <c r="L99" s="743"/>
      <c r="M99" s="379" t="s">
        <v>22</v>
      </c>
      <c r="N99" s="383"/>
      <c r="O99" s="384"/>
      <c r="P99" s="384"/>
      <c r="Q99" s="385"/>
      <c r="R99" s="383"/>
      <c r="S99" s="384"/>
      <c r="T99" s="384"/>
      <c r="U99" s="385"/>
      <c r="V99" s="383"/>
      <c r="W99" s="384"/>
      <c r="X99" s="384"/>
      <c r="Y99" s="385"/>
      <c r="Z99" s="383"/>
      <c r="AA99" s="397"/>
      <c r="AB99" s="384"/>
      <c r="AC99" s="385"/>
      <c r="AD99" s="383"/>
      <c r="AE99" s="384"/>
      <c r="AF99" s="384"/>
      <c r="AG99" s="385"/>
      <c r="AH99" s="383"/>
      <c r="AI99" s="384"/>
      <c r="AJ99" s="384"/>
      <c r="AK99" s="385"/>
      <c r="AL99" s="383"/>
      <c r="AM99" s="384"/>
      <c r="AN99" s="384"/>
      <c r="AO99" s="385"/>
      <c r="AP99" s="383"/>
      <c r="AQ99" s="384"/>
      <c r="AR99" s="384"/>
      <c r="AS99" s="385"/>
      <c r="AT99" s="383"/>
      <c r="AU99" s="384"/>
      <c r="AV99" s="384"/>
      <c r="AW99" s="385"/>
      <c r="AX99" s="383"/>
      <c r="AY99" s="384"/>
      <c r="AZ99" s="384"/>
      <c r="BA99" s="385"/>
      <c r="BB99" s="383"/>
      <c r="BC99" s="384"/>
      <c r="BD99" s="384"/>
      <c r="BE99" s="385"/>
      <c r="BF99" s="383"/>
      <c r="BG99" s="384"/>
      <c r="BH99" s="384"/>
      <c r="BI99" s="447"/>
    </row>
    <row r="100" spans="1:61" s="378" customFormat="1" ht="30" customHeight="1">
      <c r="A100" s="671" t="s">
        <v>183</v>
      </c>
      <c r="B100" s="554" t="s">
        <v>184</v>
      </c>
      <c r="C100" s="659">
        <v>4</v>
      </c>
      <c r="D100" s="610" t="s">
        <v>182</v>
      </c>
      <c r="E100" s="554" t="s">
        <v>84</v>
      </c>
      <c r="F100" s="610" t="s">
        <v>180</v>
      </c>
      <c r="G100" s="610" t="s">
        <v>84</v>
      </c>
      <c r="H100" s="508"/>
      <c r="I100" s="508"/>
      <c r="J100" s="508"/>
      <c r="K100" s="510" t="s">
        <v>45</v>
      </c>
      <c r="L100" s="744" t="s">
        <v>88</v>
      </c>
      <c r="M100" s="366" t="s">
        <v>47</v>
      </c>
      <c r="N100" s="370"/>
      <c r="O100" s="371"/>
      <c r="P100" s="371"/>
      <c r="Q100" s="372"/>
      <c r="R100" s="370"/>
      <c r="S100" s="371"/>
      <c r="T100" s="371"/>
      <c r="U100" s="372"/>
      <c r="V100" s="370"/>
      <c r="W100" s="371"/>
      <c r="X100" s="371"/>
      <c r="Y100" s="372"/>
      <c r="Z100" s="370"/>
      <c r="AA100" s="397"/>
      <c r="AB100" s="371"/>
      <c r="AC100" s="372"/>
      <c r="AD100" s="370"/>
      <c r="AE100" s="371"/>
      <c r="AF100" s="371"/>
      <c r="AG100" s="372"/>
      <c r="AH100" s="370"/>
      <c r="AI100" s="371"/>
      <c r="AJ100" s="371"/>
      <c r="AK100" s="372"/>
      <c r="AL100" s="370"/>
      <c r="AM100" s="371"/>
      <c r="AN100" s="371"/>
      <c r="AO100" s="372"/>
      <c r="AP100" s="370"/>
      <c r="AQ100" s="371"/>
      <c r="AR100" s="371"/>
      <c r="AS100" s="372"/>
      <c r="AT100" s="370"/>
      <c r="AU100" s="371"/>
      <c r="AV100" s="371"/>
      <c r="AW100" s="372"/>
      <c r="AX100" s="370"/>
      <c r="AY100" s="371"/>
      <c r="AZ100" s="371"/>
      <c r="BA100" s="372"/>
      <c r="BB100" s="370"/>
      <c r="BC100" s="371"/>
      <c r="BD100" s="371"/>
      <c r="BE100" s="372"/>
      <c r="BF100" s="370"/>
      <c r="BG100" s="371"/>
      <c r="BH100" s="371"/>
      <c r="BI100" s="444"/>
    </row>
    <row r="101" spans="1:61" s="378" customFormat="1" ht="30" customHeight="1" thickBot="1">
      <c r="A101" s="602"/>
      <c r="B101" s="584"/>
      <c r="C101" s="706"/>
      <c r="D101" s="737"/>
      <c r="E101" s="584"/>
      <c r="F101" s="737"/>
      <c r="G101" s="737"/>
      <c r="H101" s="739"/>
      <c r="I101" s="739"/>
      <c r="J101" s="739"/>
      <c r="K101" s="741"/>
      <c r="L101" s="743"/>
      <c r="M101" s="379" t="s">
        <v>22</v>
      </c>
      <c r="N101" s="383"/>
      <c r="O101" s="384"/>
      <c r="P101" s="384"/>
      <c r="Q101" s="385"/>
      <c r="R101" s="383"/>
      <c r="S101" s="384"/>
      <c r="T101" s="384"/>
      <c r="U101" s="385"/>
      <c r="V101" s="383"/>
      <c r="W101" s="384"/>
      <c r="X101" s="384"/>
      <c r="Y101" s="385"/>
      <c r="Z101" s="383"/>
      <c r="AA101" s="397"/>
      <c r="AB101" s="384"/>
      <c r="AC101" s="385"/>
      <c r="AD101" s="383"/>
      <c r="AE101" s="384"/>
      <c r="AF101" s="384"/>
      <c r="AG101" s="385"/>
      <c r="AH101" s="383"/>
      <c r="AI101" s="384"/>
      <c r="AJ101" s="384"/>
      <c r="AK101" s="385"/>
      <c r="AL101" s="383"/>
      <c r="AM101" s="384"/>
      <c r="AN101" s="384"/>
      <c r="AO101" s="385"/>
      <c r="AP101" s="383"/>
      <c r="AQ101" s="384"/>
      <c r="AR101" s="384"/>
      <c r="AS101" s="385"/>
      <c r="AT101" s="383"/>
      <c r="AU101" s="384"/>
      <c r="AV101" s="384"/>
      <c r="AW101" s="385"/>
      <c r="AX101" s="383"/>
      <c r="AY101" s="384"/>
      <c r="AZ101" s="384"/>
      <c r="BA101" s="385"/>
      <c r="BB101" s="383"/>
      <c r="BC101" s="384"/>
      <c r="BD101" s="384"/>
      <c r="BE101" s="385"/>
      <c r="BF101" s="383"/>
      <c r="BG101" s="384"/>
      <c r="BH101" s="384"/>
      <c r="BI101" s="447"/>
    </row>
    <row r="102" spans="1:61" s="28" customFormat="1" ht="30" customHeight="1">
      <c r="A102" s="745" t="s">
        <v>39</v>
      </c>
      <c r="B102" s="560" t="s">
        <v>185</v>
      </c>
      <c r="C102" s="560">
        <v>1</v>
      </c>
      <c r="D102" s="747" t="s">
        <v>186</v>
      </c>
      <c r="E102" s="560" t="s">
        <v>187</v>
      </c>
      <c r="F102" s="560" t="s">
        <v>188</v>
      </c>
      <c r="G102" s="554" t="s">
        <v>111</v>
      </c>
      <c r="H102" s="508"/>
      <c r="I102" s="508"/>
      <c r="J102" s="508"/>
      <c r="K102" s="510" t="s">
        <v>45</v>
      </c>
      <c r="L102" s="744" t="s">
        <v>88</v>
      </c>
      <c r="M102" s="476" t="s">
        <v>47</v>
      </c>
      <c r="N102" s="245"/>
      <c r="O102" s="246"/>
      <c r="P102" s="246"/>
      <c r="Q102" s="51"/>
      <c r="R102" s="247"/>
      <c r="S102" s="50"/>
      <c r="T102" s="205"/>
      <c r="U102" s="43"/>
      <c r="V102" s="247"/>
      <c r="W102" s="251"/>
      <c r="X102" s="251"/>
      <c r="Y102" s="477"/>
      <c r="Z102" s="282"/>
      <c r="AA102" s="397"/>
      <c r="AB102" s="42"/>
      <c r="AC102" s="49"/>
      <c r="AD102" s="247"/>
      <c r="AE102" s="251"/>
      <c r="AF102" s="251"/>
      <c r="AG102" s="51"/>
      <c r="AH102" s="52"/>
      <c r="AI102" s="50"/>
      <c r="AJ102" s="50"/>
      <c r="AK102" s="51"/>
      <c r="AL102" s="89"/>
      <c r="AM102" s="42"/>
      <c r="AN102" s="42"/>
      <c r="AO102" s="49"/>
      <c r="AP102" s="114"/>
      <c r="AQ102" s="115"/>
      <c r="AR102" s="115"/>
      <c r="AS102" s="51"/>
      <c r="AT102" s="52"/>
      <c r="AU102" s="50"/>
      <c r="AV102" s="251"/>
      <c r="AW102" s="43"/>
      <c r="AX102" s="89"/>
      <c r="AY102" s="42"/>
      <c r="AZ102" s="42"/>
      <c r="BA102" s="49"/>
      <c r="BB102" s="204"/>
      <c r="BC102" s="50"/>
      <c r="BD102" s="50"/>
      <c r="BE102" s="51"/>
      <c r="BF102" s="113"/>
      <c r="BG102" s="50"/>
      <c r="BH102" s="50"/>
      <c r="BI102" s="51"/>
    </row>
    <row r="103" spans="1:61" s="28" customFormat="1" ht="30" customHeight="1" thickBot="1">
      <c r="A103" s="746"/>
      <c r="B103" s="589"/>
      <c r="C103" s="589"/>
      <c r="D103" s="748"/>
      <c r="E103" s="589"/>
      <c r="F103" s="589"/>
      <c r="G103" s="584"/>
      <c r="H103" s="739"/>
      <c r="I103" s="739"/>
      <c r="J103" s="739"/>
      <c r="K103" s="741"/>
      <c r="L103" s="743"/>
      <c r="M103" s="478" t="s">
        <v>22</v>
      </c>
      <c r="N103" s="283"/>
      <c r="O103" s="284"/>
      <c r="P103" s="284"/>
      <c r="Q103" s="99"/>
      <c r="R103" s="364"/>
      <c r="S103" s="69"/>
      <c r="T103" s="212"/>
      <c r="U103" s="210"/>
      <c r="V103" s="364"/>
      <c r="W103" s="289"/>
      <c r="X103" s="289"/>
      <c r="Y103" s="479"/>
      <c r="Z103" s="286"/>
      <c r="AA103" s="386"/>
      <c r="AB103" s="100"/>
      <c r="AC103" s="70"/>
      <c r="AD103" s="364"/>
      <c r="AE103" s="289"/>
      <c r="AF103" s="289"/>
      <c r="AG103" s="99"/>
      <c r="AH103" s="98"/>
      <c r="AI103" s="69"/>
      <c r="AJ103" s="69"/>
      <c r="AK103" s="99"/>
      <c r="AL103" s="123"/>
      <c r="AM103" s="100"/>
      <c r="AN103" s="100"/>
      <c r="AO103" s="70"/>
      <c r="AP103" s="124"/>
      <c r="AQ103" s="125"/>
      <c r="AR103" s="125"/>
      <c r="AS103" s="99"/>
      <c r="AT103" s="98"/>
      <c r="AU103" s="69"/>
      <c r="AV103" s="289"/>
      <c r="AW103" s="210"/>
      <c r="AX103" s="123"/>
      <c r="AY103" s="100"/>
      <c r="AZ103" s="100"/>
      <c r="BA103" s="70"/>
      <c r="BB103" s="211"/>
      <c r="BC103" s="69"/>
      <c r="BD103" s="69"/>
      <c r="BE103" s="99"/>
      <c r="BF103" s="122"/>
      <c r="BG103" s="69"/>
      <c r="BH103" s="69"/>
      <c r="BI103" s="99"/>
    </row>
    <row r="104" spans="1:61" ht="5.25" customHeight="1" thickBot="1">
      <c r="A104" s="2"/>
      <c r="B104" s="3"/>
      <c r="C104" s="4"/>
      <c r="D104" s="3"/>
      <c r="E104" s="3"/>
      <c r="F104" s="3"/>
      <c r="G104" s="5"/>
      <c r="H104" s="6"/>
      <c r="I104" s="6"/>
      <c r="J104" s="6"/>
      <c r="K104" s="6"/>
      <c r="L104" s="7"/>
      <c r="M104" s="3"/>
      <c r="N104" s="8"/>
      <c r="O104" s="8"/>
      <c r="P104" s="8"/>
      <c r="Q104" s="8"/>
      <c r="R104" s="9"/>
      <c r="S104" s="8"/>
      <c r="T104" s="8"/>
      <c r="U104" s="8"/>
      <c r="V104" s="8"/>
      <c r="W104" s="8"/>
      <c r="X104" s="8"/>
      <c r="Y104" s="10"/>
      <c r="Z104" s="8"/>
      <c r="AA104" s="8"/>
      <c r="AB104" s="8"/>
      <c r="AC104" s="8"/>
      <c r="AD104" s="8"/>
      <c r="AE104" s="8"/>
      <c r="AF104" s="8"/>
      <c r="AG104" s="8"/>
      <c r="AH104" s="8"/>
      <c r="AI104" s="8"/>
      <c r="AJ104" s="8"/>
      <c r="AK104" s="8"/>
      <c r="AL104" s="8"/>
      <c r="AM104" s="8"/>
      <c r="AN104" s="8"/>
      <c r="AO104" s="8"/>
      <c r="AP104" s="11"/>
      <c r="AQ104" s="11"/>
      <c r="AR104" s="11"/>
      <c r="AS104" s="11"/>
      <c r="AT104" s="11"/>
      <c r="AU104" s="11"/>
      <c r="AV104" s="11"/>
      <c r="AW104" s="12"/>
      <c r="AX104" s="11"/>
      <c r="AY104" s="11"/>
      <c r="AZ104" s="11"/>
      <c r="BA104" s="11"/>
      <c r="BB104" s="11"/>
      <c r="BC104" s="11"/>
      <c r="BD104" s="11"/>
      <c r="BE104" s="11"/>
      <c r="BF104" s="11"/>
      <c r="BG104" s="11"/>
      <c r="BH104" s="11"/>
      <c r="BI104" s="11"/>
    </row>
    <row r="105" spans="1:61" ht="15" customHeight="1">
      <c r="A105" s="13" t="s">
        <v>189</v>
      </c>
      <c r="B105" s="14"/>
      <c r="C105" s="15"/>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6"/>
      <c r="AN105" s="14"/>
      <c r="AO105" s="14"/>
      <c r="AP105" s="14"/>
      <c r="AQ105" s="14"/>
      <c r="AR105" s="14"/>
      <c r="AS105" s="14"/>
      <c r="AT105" s="14"/>
      <c r="AU105" s="14"/>
      <c r="AV105" s="14"/>
      <c r="AW105" s="14"/>
      <c r="AX105" s="14"/>
      <c r="AY105" s="14"/>
      <c r="AZ105" s="14"/>
      <c r="BA105" s="14"/>
      <c r="BB105" s="14"/>
      <c r="BC105" s="14"/>
      <c r="BD105" s="14"/>
      <c r="BE105" s="14"/>
      <c r="BF105" s="14"/>
      <c r="BG105" s="14"/>
      <c r="BH105" s="16"/>
      <c r="BI105" s="17"/>
    </row>
    <row r="106" spans="1:61" ht="15" customHeight="1">
      <c r="A106" s="749" t="s">
        <v>190</v>
      </c>
      <c r="B106" s="750"/>
      <c r="C106" s="750"/>
      <c r="D106" s="750"/>
      <c r="E106" s="750"/>
      <c r="F106" s="750"/>
      <c r="G106" s="750"/>
      <c r="H106" s="750"/>
      <c r="I106" s="750"/>
      <c r="J106" s="750"/>
      <c r="K106" s="750"/>
      <c r="L106" s="750"/>
      <c r="M106" s="750"/>
      <c r="N106" s="750"/>
      <c r="O106" s="750"/>
      <c r="P106" s="750"/>
      <c r="Q106" s="750"/>
      <c r="R106" s="750"/>
      <c r="S106" s="750"/>
      <c r="T106" s="750"/>
      <c r="U106" s="750"/>
      <c r="V106" s="750"/>
      <c r="W106" s="750"/>
      <c r="X106" s="750"/>
      <c r="Y106" s="750"/>
      <c r="Z106" s="750"/>
      <c r="AA106" s="750"/>
      <c r="AB106" s="750"/>
      <c r="AC106" s="750"/>
      <c r="AD106" s="750"/>
      <c r="AE106" s="750"/>
      <c r="AF106" s="750"/>
      <c r="AG106" s="750"/>
      <c r="AH106" s="750"/>
      <c r="AI106" s="750"/>
      <c r="AJ106" s="750"/>
      <c r="AK106" s="750"/>
      <c r="AL106" s="750"/>
      <c r="AM106" s="750"/>
      <c r="AN106" s="750"/>
      <c r="AO106" s="750"/>
      <c r="AP106" s="750"/>
      <c r="AQ106" s="750"/>
      <c r="AR106" s="750"/>
      <c r="AS106" s="750"/>
      <c r="AT106" s="750"/>
      <c r="AU106" s="750"/>
      <c r="AV106" s="750"/>
      <c r="AW106" s="750"/>
      <c r="AX106" s="750"/>
      <c r="AY106" s="750"/>
      <c r="AZ106" s="750"/>
      <c r="BA106" s="750"/>
      <c r="BB106" s="750"/>
      <c r="BC106" s="750"/>
      <c r="BD106" s="750"/>
      <c r="BE106" s="750"/>
      <c r="BF106" s="750"/>
      <c r="BG106" s="750"/>
      <c r="BH106" s="750"/>
      <c r="BI106" s="751"/>
    </row>
    <row r="107" spans="1:61" ht="15" customHeight="1">
      <c r="A107" s="749" t="s">
        <v>191</v>
      </c>
      <c r="B107" s="750"/>
      <c r="C107" s="750"/>
      <c r="D107" s="750"/>
      <c r="E107" s="750"/>
      <c r="F107" s="750"/>
      <c r="G107" s="750"/>
      <c r="H107" s="750"/>
      <c r="I107" s="750"/>
      <c r="J107" s="750"/>
      <c r="K107" s="750"/>
      <c r="L107" s="750"/>
      <c r="M107" s="750"/>
      <c r="N107" s="750"/>
      <c r="O107" s="750"/>
      <c r="P107" s="750"/>
      <c r="Q107" s="750"/>
      <c r="R107" s="750"/>
      <c r="S107" s="750"/>
      <c r="T107" s="750"/>
      <c r="U107" s="750"/>
      <c r="V107" s="750"/>
      <c r="W107" s="750"/>
      <c r="X107" s="750"/>
      <c r="Y107" s="750"/>
      <c r="Z107" s="750"/>
      <c r="AA107" s="750"/>
      <c r="AB107" s="750"/>
      <c r="AC107" s="750"/>
      <c r="AD107" s="750"/>
      <c r="AE107" s="750"/>
      <c r="AF107" s="750"/>
      <c r="AG107" s="750"/>
      <c r="AH107" s="750"/>
      <c r="AI107" s="750"/>
      <c r="AJ107" s="750"/>
      <c r="AK107" s="750"/>
      <c r="AL107" s="750"/>
      <c r="AM107" s="750"/>
      <c r="AN107" s="750"/>
      <c r="AO107" s="750"/>
      <c r="AP107" s="750"/>
      <c r="AQ107" s="750"/>
      <c r="AR107" s="750"/>
      <c r="AS107" s="750"/>
      <c r="AT107" s="750"/>
      <c r="AU107" s="750"/>
      <c r="AV107" s="750"/>
      <c r="AW107" s="750"/>
      <c r="AX107" s="750"/>
      <c r="AY107" s="750"/>
      <c r="AZ107" s="750"/>
      <c r="BA107" s="750"/>
      <c r="BB107" s="750"/>
      <c r="BC107" s="750"/>
      <c r="BD107" s="750"/>
      <c r="BE107" s="750"/>
      <c r="BF107" s="750"/>
      <c r="BG107" s="750"/>
      <c r="BH107" s="750"/>
      <c r="BI107" s="751"/>
    </row>
    <row r="108" spans="1:61" ht="15" customHeight="1">
      <c r="A108" s="749" t="s">
        <v>192</v>
      </c>
      <c r="B108" s="750"/>
      <c r="C108" s="750"/>
      <c r="D108" s="750"/>
      <c r="E108" s="750"/>
      <c r="F108" s="750"/>
      <c r="G108" s="750"/>
      <c r="H108" s="750"/>
      <c r="I108" s="750"/>
      <c r="J108" s="750"/>
      <c r="K108" s="750"/>
      <c r="L108" s="750"/>
      <c r="M108" s="750"/>
      <c r="N108" s="750"/>
      <c r="O108" s="750"/>
      <c r="P108" s="750"/>
      <c r="Q108" s="750"/>
      <c r="R108" s="750"/>
      <c r="S108" s="750"/>
      <c r="T108" s="750"/>
      <c r="U108" s="750"/>
      <c r="V108" s="750"/>
      <c r="W108" s="750"/>
      <c r="X108" s="750"/>
      <c r="Y108" s="750"/>
      <c r="Z108" s="750"/>
      <c r="AA108" s="750"/>
      <c r="AB108" s="750"/>
      <c r="AC108" s="750"/>
      <c r="AD108" s="750"/>
      <c r="AE108" s="750"/>
      <c r="AF108" s="750"/>
      <c r="AG108" s="750"/>
      <c r="AH108" s="750"/>
      <c r="AI108" s="750"/>
      <c r="AJ108" s="750"/>
      <c r="AK108" s="750"/>
      <c r="AL108" s="750"/>
      <c r="AM108" s="750"/>
      <c r="AN108" s="750"/>
      <c r="AO108" s="750"/>
      <c r="AP108" s="750"/>
      <c r="AQ108" s="750"/>
      <c r="AR108" s="750"/>
      <c r="AS108" s="750"/>
      <c r="AT108" s="750"/>
      <c r="AU108" s="750"/>
      <c r="AV108" s="750"/>
      <c r="AW108" s="750"/>
      <c r="AX108" s="750"/>
      <c r="AY108" s="750"/>
      <c r="AZ108" s="750"/>
      <c r="BA108" s="750"/>
      <c r="BB108" s="750"/>
      <c r="BC108" s="750"/>
      <c r="BD108" s="750"/>
      <c r="BE108" s="750"/>
      <c r="BF108" s="750"/>
      <c r="BG108" s="750"/>
      <c r="BH108" s="750"/>
      <c r="BI108" s="751"/>
    </row>
    <row r="109" spans="1:61" ht="15" customHeight="1">
      <c r="A109" s="18"/>
      <c r="B109" s="752" t="s">
        <v>193</v>
      </c>
      <c r="C109" s="752"/>
      <c r="D109" s="752"/>
      <c r="E109" s="752"/>
      <c r="F109" s="7"/>
      <c r="G109" s="7" t="s">
        <v>194</v>
      </c>
      <c r="H109" s="752"/>
      <c r="I109" s="752"/>
      <c r="J109" s="752"/>
      <c r="K109" s="752"/>
      <c r="L109" s="752"/>
      <c r="M109" s="752"/>
      <c r="N109" s="752"/>
      <c r="O109" s="752"/>
      <c r="P109" s="752"/>
      <c r="Q109" s="752"/>
      <c r="R109" s="752"/>
      <c r="S109" s="752"/>
      <c r="T109" s="752"/>
      <c r="U109" s="752"/>
      <c r="V109" s="752"/>
      <c r="W109" s="752"/>
      <c r="X109" s="752"/>
      <c r="Y109" s="752"/>
      <c r="Z109" s="752"/>
      <c r="AA109" s="752"/>
      <c r="AB109" s="752"/>
      <c r="AC109" s="752"/>
      <c r="AD109" s="752"/>
      <c r="AE109" s="752"/>
      <c r="AF109" s="752"/>
      <c r="AG109" s="752"/>
      <c r="AH109" s="752"/>
      <c r="AI109" s="752"/>
      <c r="AJ109" s="752"/>
      <c r="AK109" s="752"/>
      <c r="AL109" s="752"/>
      <c r="AM109" s="752"/>
      <c r="AN109" s="752"/>
      <c r="AO109" s="752"/>
      <c r="AP109" s="752"/>
      <c r="AQ109" s="752"/>
      <c r="AR109" s="752"/>
      <c r="AS109" s="752"/>
      <c r="AT109" s="752"/>
      <c r="AU109" s="752"/>
      <c r="AV109" s="752"/>
      <c r="AW109" s="752"/>
      <c r="AX109" s="752"/>
      <c r="AY109" s="752"/>
      <c r="AZ109" s="752"/>
      <c r="BA109" s="752"/>
      <c r="BB109" s="752"/>
      <c r="BC109" s="752"/>
      <c r="BD109" s="752"/>
      <c r="BE109" s="752"/>
      <c r="BF109" s="752"/>
      <c r="BG109" s="752"/>
      <c r="BH109" s="752"/>
      <c r="BI109" s="753"/>
    </row>
    <row r="110" spans="1:61" ht="15" customHeight="1">
      <c r="A110" s="18"/>
      <c r="B110" s="7"/>
      <c r="C110" s="19"/>
      <c r="D110" s="754" t="s">
        <v>195</v>
      </c>
      <c r="E110" s="754"/>
      <c r="F110" s="7"/>
      <c r="G110" s="7"/>
      <c r="H110" s="754" t="s">
        <v>196</v>
      </c>
      <c r="I110" s="754"/>
      <c r="J110" s="754"/>
      <c r="K110" s="754"/>
      <c r="L110" s="754"/>
      <c r="M110" s="754"/>
      <c r="N110" s="754"/>
      <c r="O110" s="754"/>
      <c r="P110" s="754"/>
      <c r="Q110" s="754"/>
      <c r="R110" s="754"/>
      <c r="S110" s="754"/>
      <c r="T110" s="754"/>
      <c r="U110" s="754"/>
      <c r="V110" s="754"/>
      <c r="W110" s="754"/>
      <c r="X110" s="754"/>
      <c r="Y110" s="754"/>
      <c r="Z110" s="754"/>
      <c r="AA110" s="754"/>
      <c r="AB110" s="754"/>
      <c r="AC110" s="754"/>
      <c r="AD110" s="754"/>
      <c r="AE110" s="754"/>
      <c r="AF110" s="754"/>
      <c r="AG110" s="754"/>
      <c r="AH110" s="754"/>
      <c r="AI110" s="754"/>
      <c r="AJ110" s="754"/>
      <c r="AK110" s="754"/>
      <c r="AL110" s="754"/>
      <c r="AM110" s="754"/>
      <c r="AN110" s="754"/>
      <c r="AO110" s="754"/>
      <c r="AP110" s="754"/>
      <c r="AQ110" s="754"/>
      <c r="AR110" s="754"/>
      <c r="AS110" s="754"/>
      <c r="AT110" s="754"/>
      <c r="AU110" s="754"/>
      <c r="AV110" s="754"/>
      <c r="AW110" s="754"/>
      <c r="AX110" s="754"/>
      <c r="AY110" s="754"/>
      <c r="AZ110" s="754"/>
      <c r="BA110" s="754"/>
      <c r="BB110" s="754"/>
      <c r="BC110" s="754"/>
      <c r="BD110" s="754"/>
      <c r="BE110" s="754"/>
      <c r="BF110" s="754"/>
      <c r="BG110" s="754"/>
      <c r="BH110" s="754"/>
      <c r="BI110" s="755"/>
    </row>
    <row r="111" spans="1:61" ht="47.25" customHeight="1" thickBot="1">
      <c r="A111" s="20"/>
      <c r="B111" s="21"/>
      <c r="C111" s="22"/>
      <c r="D111" s="21"/>
      <c r="E111" s="21"/>
      <c r="F111" s="21"/>
      <c r="G111" s="21"/>
      <c r="H111" s="756" t="s">
        <v>207</v>
      </c>
      <c r="I111" s="756"/>
      <c r="J111" s="756"/>
      <c r="K111" s="756"/>
      <c r="L111" s="756"/>
      <c r="M111" s="756"/>
      <c r="N111" s="756"/>
      <c r="O111" s="756"/>
      <c r="P111" s="756"/>
      <c r="Q111" s="756"/>
      <c r="R111" s="756"/>
      <c r="S111" s="756"/>
      <c r="T111" s="756"/>
      <c r="U111" s="756"/>
      <c r="V111" s="756"/>
      <c r="W111" s="756"/>
      <c r="X111" s="756"/>
      <c r="Y111" s="756"/>
      <c r="Z111" s="756"/>
      <c r="AA111" s="756"/>
      <c r="AB111" s="756"/>
      <c r="AC111" s="756"/>
      <c r="AD111" s="756"/>
      <c r="AE111" s="756"/>
      <c r="AF111" s="756"/>
      <c r="AG111" s="756"/>
      <c r="AH111" s="756"/>
      <c r="AI111" s="756"/>
      <c r="AJ111" s="756"/>
      <c r="AK111" s="756"/>
      <c r="AL111" s="756"/>
      <c r="AM111" s="756"/>
      <c r="AN111" s="756"/>
      <c r="AO111" s="756"/>
      <c r="AP111" s="756"/>
      <c r="AQ111" s="756"/>
      <c r="AR111" s="756"/>
      <c r="AS111" s="756"/>
      <c r="AT111" s="756"/>
      <c r="AU111" s="756"/>
      <c r="AV111" s="756"/>
      <c r="AW111" s="756"/>
      <c r="AX111" s="756"/>
      <c r="AY111" s="756"/>
      <c r="AZ111" s="756"/>
      <c r="BA111" s="756"/>
      <c r="BB111" s="756"/>
      <c r="BC111" s="756"/>
      <c r="BD111" s="756"/>
      <c r="BE111" s="756"/>
      <c r="BF111" s="756"/>
      <c r="BG111" s="756"/>
      <c r="BH111" s="756"/>
      <c r="BI111" s="757"/>
    </row>
    <row r="112" spans="1:61" ht="7.5" customHeight="1">
      <c r="A112" s="761"/>
      <c r="B112" s="761"/>
      <c r="C112" s="761"/>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1"/>
      <c r="AA112" s="761"/>
      <c r="AB112" s="761"/>
      <c r="AC112" s="761"/>
      <c r="AD112" s="761"/>
      <c r="AE112" s="761"/>
      <c r="AF112" s="761"/>
      <c r="AG112" s="761"/>
      <c r="AH112" s="761"/>
      <c r="AI112" s="761"/>
      <c r="AJ112" s="761"/>
      <c r="AK112" s="761"/>
      <c r="AL112" s="761"/>
      <c r="AM112" s="761"/>
      <c r="AN112" s="761"/>
      <c r="AO112" s="761"/>
      <c r="AP112" s="761"/>
      <c r="AQ112" s="761"/>
      <c r="AR112" s="761"/>
      <c r="AS112" s="761"/>
      <c r="AT112" s="761"/>
      <c r="AU112" s="761"/>
      <c r="AV112" s="761"/>
      <c r="AW112" s="761"/>
      <c r="AX112" s="761"/>
      <c r="AY112" s="761"/>
      <c r="AZ112" s="761"/>
      <c r="BA112" s="761"/>
      <c r="BB112" s="761"/>
      <c r="BC112" s="761"/>
      <c r="BD112" s="761"/>
      <c r="BE112" s="761"/>
      <c r="BF112" s="761"/>
      <c r="BG112" s="761"/>
      <c r="BH112" s="761"/>
      <c r="BI112" s="761"/>
    </row>
    <row r="113" spans="1:61" ht="20.25" customHeight="1">
      <c r="A113" s="762" t="s">
        <v>197</v>
      </c>
      <c r="B113" s="763"/>
      <c r="C113" s="763"/>
      <c r="D113" s="763"/>
      <c r="E113" s="763"/>
      <c r="F113" s="763"/>
      <c r="G113" s="763"/>
      <c r="H113" s="763"/>
      <c r="I113" s="763"/>
      <c r="J113" s="763"/>
      <c r="K113" s="763"/>
      <c r="L113" s="763"/>
      <c r="M113" s="763"/>
      <c r="N113" s="763"/>
      <c r="O113" s="763"/>
      <c r="P113" s="763"/>
      <c r="Q113" s="763"/>
      <c r="R113" s="763"/>
      <c r="S113" s="763"/>
      <c r="T113" s="763"/>
      <c r="U113" s="763"/>
      <c r="V113" s="763"/>
      <c r="W113" s="763"/>
      <c r="X113" s="763"/>
      <c r="Y113" s="763"/>
      <c r="Z113" s="763"/>
      <c r="AA113" s="763"/>
      <c r="AB113" s="763"/>
      <c r="AC113" s="763"/>
      <c r="AD113" s="763"/>
      <c r="AE113" s="763"/>
      <c r="AF113" s="763"/>
      <c r="AG113" s="763"/>
      <c r="AH113" s="763"/>
      <c r="AI113" s="763"/>
      <c r="AJ113" s="763"/>
      <c r="AK113" s="763"/>
      <c r="AL113" s="763"/>
      <c r="AM113" s="763"/>
      <c r="AN113" s="763"/>
      <c r="AO113" s="763"/>
      <c r="AP113" s="763"/>
      <c r="AQ113" s="763"/>
      <c r="AR113" s="763"/>
      <c r="AS113" s="763"/>
      <c r="AT113" s="763"/>
      <c r="AU113" s="763"/>
      <c r="AV113" s="763"/>
      <c r="AW113" s="763"/>
      <c r="AX113" s="763"/>
      <c r="AY113" s="763"/>
      <c r="AZ113" s="763"/>
      <c r="BA113" s="763"/>
      <c r="BB113" s="763"/>
      <c r="BC113" s="763"/>
      <c r="BD113" s="763"/>
      <c r="BE113" s="763"/>
      <c r="BF113" s="763"/>
      <c r="BG113" s="763"/>
      <c r="BH113" s="763"/>
      <c r="BI113" s="764"/>
    </row>
    <row r="114" spans="1:61" s="23" customFormat="1" ht="17.25" customHeight="1">
      <c r="A114" s="765" t="s">
        <v>198</v>
      </c>
      <c r="B114" s="766"/>
      <c r="C114" s="766"/>
      <c r="D114" s="766"/>
      <c r="E114" s="766"/>
      <c r="F114" s="767"/>
      <c r="G114" s="765" t="s">
        <v>199</v>
      </c>
      <c r="H114" s="766"/>
      <c r="I114" s="766"/>
      <c r="J114" s="766"/>
      <c r="K114" s="766"/>
      <c r="L114" s="766"/>
      <c r="M114" s="766"/>
      <c r="N114" s="766"/>
      <c r="O114" s="766"/>
      <c r="P114" s="766"/>
      <c r="Q114" s="766"/>
      <c r="R114" s="766"/>
      <c r="S114" s="766"/>
      <c r="T114" s="766"/>
      <c r="U114" s="766"/>
      <c r="V114" s="766"/>
      <c r="W114" s="766"/>
      <c r="X114" s="766"/>
      <c r="Y114" s="766"/>
      <c r="Z114" s="766"/>
      <c r="AA114" s="766"/>
      <c r="AB114" s="766"/>
      <c r="AC114" s="766"/>
      <c r="AD114" s="767"/>
      <c r="AE114" s="765" t="s">
        <v>200</v>
      </c>
      <c r="AF114" s="766"/>
      <c r="AG114" s="766"/>
      <c r="AH114" s="766"/>
      <c r="AI114" s="766"/>
      <c r="AJ114" s="766"/>
      <c r="AK114" s="766"/>
      <c r="AL114" s="766"/>
      <c r="AM114" s="766"/>
      <c r="AN114" s="766"/>
      <c r="AO114" s="766"/>
      <c r="AP114" s="766"/>
      <c r="AQ114" s="766"/>
      <c r="AR114" s="766"/>
      <c r="AS114" s="766"/>
      <c r="AT114" s="766"/>
      <c r="AU114" s="766"/>
      <c r="AV114" s="766"/>
      <c r="AW114" s="766"/>
      <c r="AX114" s="766"/>
      <c r="AY114" s="766"/>
      <c r="AZ114" s="766"/>
      <c r="BA114" s="766"/>
      <c r="BB114" s="766"/>
      <c r="BC114" s="766"/>
      <c r="BD114" s="766"/>
      <c r="BE114" s="766"/>
      <c r="BF114" s="766"/>
      <c r="BG114" s="766"/>
      <c r="BH114" s="766"/>
      <c r="BI114" s="767"/>
    </row>
    <row r="115" spans="1:61" s="24" customFormat="1" ht="25.15" customHeight="1">
      <c r="A115" s="768">
        <v>44714</v>
      </c>
      <c r="B115" s="769"/>
      <c r="C115" s="769"/>
      <c r="D115" s="769"/>
      <c r="E115" s="769"/>
      <c r="F115" s="770"/>
      <c r="G115" s="771">
        <v>2</v>
      </c>
      <c r="H115" s="769"/>
      <c r="I115" s="769"/>
      <c r="J115" s="769"/>
      <c r="K115" s="769"/>
      <c r="L115" s="769"/>
      <c r="M115" s="769"/>
      <c r="N115" s="769"/>
      <c r="O115" s="769"/>
      <c r="P115" s="769"/>
      <c r="Q115" s="769"/>
      <c r="R115" s="769"/>
      <c r="S115" s="769"/>
      <c r="T115" s="769"/>
      <c r="U115" s="769"/>
      <c r="V115" s="769"/>
      <c r="W115" s="769"/>
      <c r="X115" s="769"/>
      <c r="Y115" s="769"/>
      <c r="Z115" s="769"/>
      <c r="AA115" s="769"/>
      <c r="AB115" s="769"/>
      <c r="AC115" s="769"/>
      <c r="AD115" s="770"/>
      <c r="AE115" s="772" t="s">
        <v>205</v>
      </c>
      <c r="AF115" s="773"/>
      <c r="AG115" s="773"/>
      <c r="AH115" s="773"/>
      <c r="AI115" s="773"/>
      <c r="AJ115" s="773"/>
      <c r="AK115" s="773"/>
      <c r="AL115" s="773"/>
      <c r="AM115" s="773"/>
      <c r="AN115" s="773"/>
      <c r="AO115" s="773"/>
      <c r="AP115" s="773"/>
      <c r="AQ115" s="773"/>
      <c r="AR115" s="773"/>
      <c r="AS115" s="773"/>
      <c r="AT115" s="773"/>
      <c r="AU115" s="773"/>
      <c r="AV115" s="773"/>
      <c r="AW115" s="773"/>
      <c r="AX115" s="773"/>
      <c r="AY115" s="773"/>
      <c r="AZ115" s="773"/>
      <c r="BA115" s="773"/>
      <c r="BB115" s="773"/>
      <c r="BC115" s="773"/>
      <c r="BD115" s="773"/>
      <c r="BE115" s="773"/>
      <c r="BF115" s="773"/>
      <c r="BG115" s="773"/>
      <c r="BH115" s="773"/>
      <c r="BI115" s="774"/>
    </row>
    <row r="116" spans="1:61" ht="7.5" customHeight="1">
      <c r="A116" s="498"/>
      <c r="B116" s="498"/>
      <c r="C116" s="498"/>
      <c r="D116" s="498"/>
      <c r="E116" s="498"/>
      <c r="F116" s="498"/>
      <c r="G116" s="498"/>
      <c r="H116" s="498"/>
      <c r="I116" s="498"/>
      <c r="J116" s="498"/>
      <c r="K116" s="498"/>
      <c r="L116" s="498"/>
      <c r="M116" s="498"/>
      <c r="N116" s="498"/>
      <c r="O116" s="498"/>
      <c r="P116" s="498"/>
      <c r="Q116" s="498"/>
      <c r="R116" s="498"/>
      <c r="S116" s="498"/>
      <c r="T116" s="498"/>
      <c r="U116" s="498"/>
      <c r="V116" s="498"/>
      <c r="W116" s="498"/>
      <c r="X116" s="498"/>
      <c r="Y116" s="498"/>
      <c r="Z116" s="498"/>
      <c r="AA116" s="498"/>
      <c r="AB116" s="498"/>
      <c r="AC116" s="498"/>
      <c r="AD116" s="498"/>
      <c r="AE116" s="498"/>
      <c r="AF116" s="498"/>
      <c r="AG116" s="498"/>
      <c r="AH116" s="498"/>
      <c r="AI116" s="498"/>
      <c r="AJ116" s="498"/>
      <c r="AK116" s="498"/>
      <c r="AL116" s="498"/>
      <c r="AM116" s="498"/>
      <c r="AN116" s="498"/>
      <c r="AO116" s="498"/>
      <c r="AP116" s="498"/>
      <c r="AQ116" s="498"/>
      <c r="AR116" s="498"/>
      <c r="AS116" s="498"/>
      <c r="AT116" s="498"/>
      <c r="AU116" s="498"/>
      <c r="AV116" s="498"/>
      <c r="AW116" s="498"/>
      <c r="AX116" s="498"/>
      <c r="AY116" s="498"/>
      <c r="AZ116" s="498"/>
      <c r="BA116" s="498"/>
      <c r="BB116" s="498"/>
      <c r="BC116" s="498"/>
      <c r="BD116" s="498"/>
      <c r="BE116" s="498"/>
      <c r="BF116" s="498"/>
      <c r="BG116" s="498"/>
      <c r="BH116" s="498"/>
      <c r="BI116" s="498"/>
    </row>
    <row r="117" spans="1:61" ht="20.25" customHeight="1">
      <c r="A117" s="762" t="s">
        <v>201</v>
      </c>
      <c r="B117" s="763"/>
      <c r="C117" s="763"/>
      <c r="D117" s="763"/>
      <c r="E117" s="763"/>
      <c r="F117" s="763"/>
      <c r="G117" s="763"/>
      <c r="H117" s="763"/>
      <c r="I117" s="763"/>
      <c r="J117" s="763"/>
      <c r="K117" s="763"/>
      <c r="L117" s="763"/>
      <c r="M117" s="763"/>
      <c r="N117" s="763"/>
      <c r="O117" s="763"/>
      <c r="P117" s="763"/>
      <c r="Q117" s="763"/>
      <c r="R117" s="763"/>
      <c r="S117" s="763"/>
      <c r="T117" s="763"/>
      <c r="U117" s="763"/>
      <c r="V117" s="763"/>
      <c r="W117" s="763"/>
      <c r="X117" s="763"/>
      <c r="Y117" s="763"/>
      <c r="Z117" s="763"/>
      <c r="AA117" s="763"/>
      <c r="AB117" s="763"/>
      <c r="AC117" s="763"/>
      <c r="AD117" s="763"/>
      <c r="AE117" s="763"/>
      <c r="AF117" s="763"/>
      <c r="AG117" s="763"/>
      <c r="AH117" s="763"/>
      <c r="AI117" s="763"/>
      <c r="AJ117" s="763"/>
      <c r="AK117" s="763"/>
      <c r="AL117" s="763"/>
      <c r="AM117" s="763"/>
      <c r="AN117" s="763"/>
      <c r="AO117" s="763"/>
      <c r="AP117" s="763"/>
      <c r="AQ117" s="763"/>
      <c r="AR117" s="763"/>
      <c r="AS117" s="763"/>
      <c r="AT117" s="763"/>
      <c r="AU117" s="763"/>
      <c r="AV117" s="763"/>
      <c r="AW117" s="763"/>
      <c r="AX117" s="763"/>
      <c r="AY117" s="763"/>
      <c r="AZ117" s="763"/>
      <c r="BA117" s="763"/>
      <c r="BB117" s="763"/>
      <c r="BC117" s="763"/>
      <c r="BD117" s="763"/>
      <c r="BE117" s="763"/>
      <c r="BF117" s="763"/>
      <c r="BG117" s="763"/>
      <c r="BH117" s="763"/>
      <c r="BI117" s="764"/>
    </row>
    <row r="118" spans="1:61" s="25" customFormat="1" ht="18" customHeight="1">
      <c r="A118" s="758" t="s">
        <v>202</v>
      </c>
      <c r="B118" s="759"/>
      <c r="C118" s="759"/>
      <c r="D118" s="759"/>
      <c r="E118" s="759"/>
      <c r="F118" s="760"/>
      <c r="G118" s="758" t="s">
        <v>203</v>
      </c>
      <c r="H118" s="759"/>
      <c r="I118" s="759"/>
      <c r="J118" s="759"/>
      <c r="K118" s="759"/>
      <c r="L118" s="759"/>
      <c r="M118" s="759"/>
      <c r="N118" s="759"/>
      <c r="O118" s="759"/>
      <c r="P118" s="759"/>
      <c r="Q118" s="759"/>
      <c r="R118" s="759"/>
      <c r="S118" s="759"/>
      <c r="T118" s="759"/>
      <c r="U118" s="759"/>
      <c r="V118" s="759"/>
      <c r="W118" s="759"/>
      <c r="X118" s="759"/>
      <c r="Y118" s="759"/>
      <c r="Z118" s="759"/>
      <c r="AA118" s="759"/>
      <c r="AB118" s="759"/>
      <c r="AC118" s="759"/>
      <c r="AD118" s="760"/>
      <c r="AE118" s="758" t="s">
        <v>204</v>
      </c>
      <c r="AF118" s="759"/>
      <c r="AG118" s="759"/>
      <c r="AH118" s="759"/>
      <c r="AI118" s="759"/>
      <c r="AJ118" s="759"/>
      <c r="AK118" s="759"/>
      <c r="AL118" s="759"/>
      <c r="AM118" s="759"/>
      <c r="AN118" s="759"/>
      <c r="AO118" s="759"/>
      <c r="AP118" s="759"/>
      <c r="AQ118" s="759"/>
      <c r="AR118" s="759"/>
      <c r="AS118" s="759"/>
      <c r="AT118" s="759"/>
      <c r="AU118" s="759"/>
      <c r="AV118" s="759"/>
      <c r="AW118" s="759"/>
      <c r="AX118" s="759"/>
      <c r="AY118" s="759"/>
      <c r="AZ118" s="759"/>
      <c r="BA118" s="759"/>
      <c r="BB118" s="759"/>
      <c r="BC118" s="759"/>
      <c r="BD118" s="759"/>
      <c r="BE118" s="759"/>
      <c r="BF118" s="759"/>
      <c r="BG118" s="759"/>
      <c r="BH118" s="759"/>
      <c r="BI118" s="760"/>
    </row>
  </sheetData>
  <mergeCells count="595">
    <mergeCell ref="A118:F118"/>
    <mergeCell ref="G118:AD118"/>
    <mergeCell ref="AE118:BI118"/>
    <mergeCell ref="A112:BI112"/>
    <mergeCell ref="A113:BI113"/>
    <mergeCell ref="A114:F114"/>
    <mergeCell ref="G114:AD114"/>
    <mergeCell ref="AE114:BI114"/>
    <mergeCell ref="A115:F115"/>
    <mergeCell ref="G115:AD115"/>
    <mergeCell ref="AE115:BI115"/>
    <mergeCell ref="A117:BI117"/>
    <mergeCell ref="A106:BI106"/>
    <mergeCell ref="A107:BI107"/>
    <mergeCell ref="A108:BI108"/>
    <mergeCell ref="B109:C109"/>
    <mergeCell ref="D109:E109"/>
    <mergeCell ref="H109:BI109"/>
    <mergeCell ref="D110:E110"/>
    <mergeCell ref="H110:BI110"/>
    <mergeCell ref="H111:BI111"/>
    <mergeCell ref="J100:J101"/>
    <mergeCell ref="K100:K101"/>
    <mergeCell ref="L100:L101"/>
    <mergeCell ref="A102:A103"/>
    <mergeCell ref="B102:B103"/>
    <mergeCell ref="C102:C103"/>
    <mergeCell ref="D102:D103"/>
    <mergeCell ref="E102:E103"/>
    <mergeCell ref="F102:F103"/>
    <mergeCell ref="G102:G103"/>
    <mergeCell ref="H102:H103"/>
    <mergeCell ref="I102:I103"/>
    <mergeCell ref="J102:J103"/>
    <mergeCell ref="K102:K103"/>
    <mergeCell ref="L102:L103"/>
    <mergeCell ref="A100:A101"/>
    <mergeCell ref="B100:B101"/>
    <mergeCell ref="C100:C101"/>
    <mergeCell ref="D100:D101"/>
    <mergeCell ref="E100:E101"/>
    <mergeCell ref="F100:F101"/>
    <mergeCell ref="G100:G101"/>
    <mergeCell ref="H100:H101"/>
    <mergeCell ref="I100:I101"/>
    <mergeCell ref="J96:J97"/>
    <mergeCell ref="K96:K97"/>
    <mergeCell ref="L96:L97"/>
    <mergeCell ref="A98:A99"/>
    <mergeCell ref="B98:B99"/>
    <mergeCell ref="C98:C99"/>
    <mergeCell ref="D98:D99"/>
    <mergeCell ref="E98:E99"/>
    <mergeCell ref="F98:F99"/>
    <mergeCell ref="G98:G99"/>
    <mergeCell ref="H98:H99"/>
    <mergeCell ref="I98:I99"/>
    <mergeCell ref="J98:J99"/>
    <mergeCell ref="K98:K99"/>
    <mergeCell ref="L98:L99"/>
    <mergeCell ref="A96:A97"/>
    <mergeCell ref="B96:B97"/>
    <mergeCell ref="C96:C97"/>
    <mergeCell ref="D96:D97"/>
    <mergeCell ref="E96:E97"/>
    <mergeCell ref="F96:F97"/>
    <mergeCell ref="G96:G97"/>
    <mergeCell ref="H96:H97"/>
    <mergeCell ref="I96:I97"/>
    <mergeCell ref="J92:J93"/>
    <mergeCell ref="K92:K93"/>
    <mergeCell ref="L92:L93"/>
    <mergeCell ref="A94:A95"/>
    <mergeCell ref="B94:B95"/>
    <mergeCell ref="C94:C95"/>
    <mergeCell ref="D94:D95"/>
    <mergeCell ref="E94:E95"/>
    <mergeCell ref="F94:F95"/>
    <mergeCell ref="G94:G95"/>
    <mergeCell ref="H94:H95"/>
    <mergeCell ref="I94:I95"/>
    <mergeCell ref="J94:J95"/>
    <mergeCell ref="K94:K95"/>
    <mergeCell ref="L94:L95"/>
    <mergeCell ref="A92:A93"/>
    <mergeCell ref="B92:B93"/>
    <mergeCell ref="C92:C93"/>
    <mergeCell ref="D92:D93"/>
    <mergeCell ref="E92:E93"/>
    <mergeCell ref="F92:F93"/>
    <mergeCell ref="G92:G93"/>
    <mergeCell ref="H92:H93"/>
    <mergeCell ref="I92:I93"/>
    <mergeCell ref="J88:J89"/>
    <mergeCell ref="K88:K89"/>
    <mergeCell ref="L88:L89"/>
    <mergeCell ref="A90:A91"/>
    <mergeCell ref="B90:B91"/>
    <mergeCell ref="C90:C91"/>
    <mergeCell ref="D90:D91"/>
    <mergeCell ref="E90:E91"/>
    <mergeCell ref="F90:F91"/>
    <mergeCell ref="G90:G91"/>
    <mergeCell ref="H90:H91"/>
    <mergeCell ref="I90:I91"/>
    <mergeCell ref="J90:J91"/>
    <mergeCell ref="K90:K91"/>
    <mergeCell ref="L90:L91"/>
    <mergeCell ref="A88:A89"/>
    <mergeCell ref="B88:B89"/>
    <mergeCell ref="C88:C89"/>
    <mergeCell ref="D88:D89"/>
    <mergeCell ref="E88:E89"/>
    <mergeCell ref="F88:F89"/>
    <mergeCell ref="G88:G89"/>
    <mergeCell ref="H88:H89"/>
    <mergeCell ref="I88:I89"/>
    <mergeCell ref="J84:J85"/>
    <mergeCell ref="K84:K85"/>
    <mergeCell ref="L84:L85"/>
    <mergeCell ref="A86:A87"/>
    <mergeCell ref="B86:B87"/>
    <mergeCell ref="C86:C87"/>
    <mergeCell ref="D86:D87"/>
    <mergeCell ref="E86:E87"/>
    <mergeCell ref="F86:F87"/>
    <mergeCell ref="G86:G87"/>
    <mergeCell ref="H86:H87"/>
    <mergeCell ref="I86:I87"/>
    <mergeCell ref="J86:J87"/>
    <mergeCell ref="K86:K87"/>
    <mergeCell ref="L86:L87"/>
    <mergeCell ref="A84:A85"/>
    <mergeCell ref="B84:B85"/>
    <mergeCell ref="C84:C85"/>
    <mergeCell ref="D84:D85"/>
    <mergeCell ref="E84:E85"/>
    <mergeCell ref="F84:F85"/>
    <mergeCell ref="G84:G85"/>
    <mergeCell ref="H84:H85"/>
    <mergeCell ref="I84:I85"/>
    <mergeCell ref="J80:J81"/>
    <mergeCell ref="K80:K81"/>
    <mergeCell ref="L80:L81"/>
    <mergeCell ref="A82:A83"/>
    <mergeCell ref="B82:B83"/>
    <mergeCell ref="C82:C83"/>
    <mergeCell ref="D82:D83"/>
    <mergeCell ref="E82:E83"/>
    <mergeCell ref="F82:F83"/>
    <mergeCell ref="G82:G83"/>
    <mergeCell ref="H82:H83"/>
    <mergeCell ref="I82:I83"/>
    <mergeCell ref="J82:J83"/>
    <mergeCell ref="K82:K83"/>
    <mergeCell ref="L82:L83"/>
    <mergeCell ref="A80:A81"/>
    <mergeCell ref="B80:B81"/>
    <mergeCell ref="C80:C81"/>
    <mergeCell ref="D80:D81"/>
    <mergeCell ref="E80:E81"/>
    <mergeCell ref="F80:F81"/>
    <mergeCell ref="G80:G81"/>
    <mergeCell ref="H80:H81"/>
    <mergeCell ref="I80:I81"/>
    <mergeCell ref="J76:J77"/>
    <mergeCell ref="K76:K77"/>
    <mergeCell ref="L76:L77"/>
    <mergeCell ref="A78:A79"/>
    <mergeCell ref="B78:B79"/>
    <mergeCell ref="C78:C79"/>
    <mergeCell ref="D78:D79"/>
    <mergeCell ref="E78:E79"/>
    <mergeCell ref="F78:F79"/>
    <mergeCell ref="G78:G79"/>
    <mergeCell ref="H78:H79"/>
    <mergeCell ref="I78:I79"/>
    <mergeCell ref="J78:J79"/>
    <mergeCell ref="K78:K79"/>
    <mergeCell ref="L78:L79"/>
    <mergeCell ref="A76:A77"/>
    <mergeCell ref="B76:B77"/>
    <mergeCell ref="C76:C77"/>
    <mergeCell ref="D76:D77"/>
    <mergeCell ref="E76:E77"/>
    <mergeCell ref="F76:F77"/>
    <mergeCell ref="G76:G77"/>
    <mergeCell ref="H76:H77"/>
    <mergeCell ref="I76:I77"/>
    <mergeCell ref="J72:J73"/>
    <mergeCell ref="K72:K73"/>
    <mergeCell ref="L72:L73"/>
    <mergeCell ref="A74:A75"/>
    <mergeCell ref="B74:B75"/>
    <mergeCell ref="C74:C75"/>
    <mergeCell ref="D74:D75"/>
    <mergeCell ref="E74:E75"/>
    <mergeCell ref="F74:F75"/>
    <mergeCell ref="G74:G75"/>
    <mergeCell ref="H74:H75"/>
    <mergeCell ref="I74:I75"/>
    <mergeCell ref="J74:J75"/>
    <mergeCell ref="K74:K75"/>
    <mergeCell ref="L74:L75"/>
    <mergeCell ref="A72:A73"/>
    <mergeCell ref="B72:B73"/>
    <mergeCell ref="C72:C73"/>
    <mergeCell ref="D72:D73"/>
    <mergeCell ref="E72:E73"/>
    <mergeCell ref="F72:F73"/>
    <mergeCell ref="G72:G73"/>
    <mergeCell ref="H72:H73"/>
    <mergeCell ref="I72:I73"/>
    <mergeCell ref="J68:J69"/>
    <mergeCell ref="K68:K69"/>
    <mergeCell ref="L68:L69"/>
    <mergeCell ref="A70:A71"/>
    <mergeCell ref="B70:B71"/>
    <mergeCell ref="C70:C71"/>
    <mergeCell ref="D70:D71"/>
    <mergeCell ref="E70:E71"/>
    <mergeCell ref="F70:F71"/>
    <mergeCell ref="G70:G71"/>
    <mergeCell ref="H70:H71"/>
    <mergeCell ref="I70:I71"/>
    <mergeCell ref="J70:J71"/>
    <mergeCell ref="K70:K71"/>
    <mergeCell ref="L70:L71"/>
    <mergeCell ref="A68:A69"/>
    <mergeCell ref="B68:B69"/>
    <mergeCell ref="C68:C69"/>
    <mergeCell ref="D68:D69"/>
    <mergeCell ref="E68:E69"/>
    <mergeCell ref="F68:F69"/>
    <mergeCell ref="G68:G69"/>
    <mergeCell ref="H68:H69"/>
    <mergeCell ref="I68:I69"/>
    <mergeCell ref="I64:I65"/>
    <mergeCell ref="J64:J65"/>
    <mergeCell ref="K64:K65"/>
    <mergeCell ref="L64:L65"/>
    <mergeCell ref="A66:A67"/>
    <mergeCell ref="B66:B67"/>
    <mergeCell ref="C66:C67"/>
    <mergeCell ref="D66:D67"/>
    <mergeCell ref="E66:E67"/>
    <mergeCell ref="F66:F67"/>
    <mergeCell ref="G66:G67"/>
    <mergeCell ref="H66:H67"/>
    <mergeCell ref="I66:I67"/>
    <mergeCell ref="J66:J67"/>
    <mergeCell ref="K66:K67"/>
    <mergeCell ref="L66:L67"/>
    <mergeCell ref="A64:A65"/>
    <mergeCell ref="B64:B65"/>
    <mergeCell ref="C64:C65"/>
    <mergeCell ref="D64:D65"/>
    <mergeCell ref="E64:E65"/>
    <mergeCell ref="F64:F65"/>
    <mergeCell ref="G64:G65"/>
    <mergeCell ref="H64:H65"/>
    <mergeCell ref="L60:L61"/>
    <mergeCell ref="A62:A63"/>
    <mergeCell ref="B62:B63"/>
    <mergeCell ref="C62:C63"/>
    <mergeCell ref="D62:D63"/>
    <mergeCell ref="E62:E63"/>
    <mergeCell ref="F62:F63"/>
    <mergeCell ref="G62:G63"/>
    <mergeCell ref="H62:H63"/>
    <mergeCell ref="I62:I63"/>
    <mergeCell ref="J62:J63"/>
    <mergeCell ref="K62:K63"/>
    <mergeCell ref="L62:L63"/>
    <mergeCell ref="H59:K59"/>
    <mergeCell ref="A60:A61"/>
    <mergeCell ref="B60:B61"/>
    <mergeCell ref="C60:C61"/>
    <mergeCell ref="D60:D61"/>
    <mergeCell ref="E60:E61"/>
    <mergeCell ref="F60:F61"/>
    <mergeCell ref="G60:G61"/>
    <mergeCell ref="H60:H61"/>
    <mergeCell ref="I60:I61"/>
    <mergeCell ref="J60:J61"/>
    <mergeCell ref="K60:K61"/>
    <mergeCell ref="A59:D59"/>
    <mergeCell ref="K57:K58"/>
    <mergeCell ref="L49:L50"/>
    <mergeCell ref="L57:L58"/>
    <mergeCell ref="H51:H52"/>
    <mergeCell ref="F47:F48"/>
    <mergeCell ref="G55:G56"/>
    <mergeCell ref="H55:H56"/>
    <mergeCell ref="I55:I56"/>
    <mergeCell ref="J55:J56"/>
    <mergeCell ref="J53:J54"/>
    <mergeCell ref="K53:K54"/>
    <mergeCell ref="L53:L54"/>
    <mergeCell ref="K55:K56"/>
    <mergeCell ref="L55:L56"/>
    <mergeCell ref="H53:H54"/>
    <mergeCell ref="I53:I54"/>
    <mergeCell ref="F55:F56"/>
    <mergeCell ref="J51:J52"/>
    <mergeCell ref="H57:H58"/>
    <mergeCell ref="I57:I58"/>
    <mergeCell ref="J57:J58"/>
    <mergeCell ref="I51:I52"/>
    <mergeCell ref="L47:L48"/>
    <mergeCell ref="K47:K48"/>
    <mergeCell ref="H49:H50"/>
    <mergeCell ref="I49:I50"/>
    <mergeCell ref="J49:J50"/>
    <mergeCell ref="A49:A50"/>
    <mergeCell ref="A47:A48"/>
    <mergeCell ref="K49:K50"/>
    <mergeCell ref="I45:I46"/>
    <mergeCell ref="J45:J46"/>
    <mergeCell ref="E49:E50"/>
    <mergeCell ref="H47:H48"/>
    <mergeCell ref="I47:I48"/>
    <mergeCell ref="J47:J48"/>
    <mergeCell ref="G45:G46"/>
    <mergeCell ref="H45:H46"/>
    <mergeCell ref="C45:C46"/>
    <mergeCell ref="G47:G48"/>
    <mergeCell ref="G49:G50"/>
    <mergeCell ref="C47:C48"/>
    <mergeCell ref="C49:C50"/>
    <mergeCell ref="F49:F50"/>
    <mergeCell ref="B47:B48"/>
    <mergeCell ref="A35:A36"/>
    <mergeCell ref="A37:A38"/>
    <mergeCell ref="A39:A40"/>
    <mergeCell ref="F43:F44"/>
    <mergeCell ref="G43:G44"/>
    <mergeCell ref="H43:H44"/>
    <mergeCell ref="I43:I44"/>
    <mergeCell ref="J43:J44"/>
    <mergeCell ref="K43:K44"/>
    <mergeCell ref="C43:C44"/>
    <mergeCell ref="G41:G42"/>
    <mergeCell ref="H41:H42"/>
    <mergeCell ref="I41:I42"/>
    <mergeCell ref="J41:J42"/>
    <mergeCell ref="K41:K42"/>
    <mergeCell ref="B43:B44"/>
    <mergeCell ref="D43:D44"/>
    <mergeCell ref="E43:E44"/>
    <mergeCell ref="G39:G40"/>
    <mergeCell ref="H39:H40"/>
    <mergeCell ref="I39:I40"/>
    <mergeCell ref="J39:J40"/>
    <mergeCell ref="K39:K40"/>
    <mergeCell ref="G35:G36"/>
    <mergeCell ref="A51:A52"/>
    <mergeCell ref="C51:C52"/>
    <mergeCell ref="D51:D52"/>
    <mergeCell ref="E51:E52"/>
    <mergeCell ref="A57:A58"/>
    <mergeCell ref="B57:B58"/>
    <mergeCell ref="C57:C58"/>
    <mergeCell ref="D57:D58"/>
    <mergeCell ref="E57:E58"/>
    <mergeCell ref="A55:A56"/>
    <mergeCell ref="A53:A54"/>
    <mergeCell ref="B53:B54"/>
    <mergeCell ref="C53:C54"/>
    <mergeCell ref="B55:B56"/>
    <mergeCell ref="C55:C56"/>
    <mergeCell ref="D55:D56"/>
    <mergeCell ref="E55:E56"/>
    <mergeCell ref="B51:B52"/>
    <mergeCell ref="D47:D48"/>
    <mergeCell ref="E47:E48"/>
    <mergeCell ref="B49:B50"/>
    <mergeCell ref="D49:D50"/>
    <mergeCell ref="F57:F58"/>
    <mergeCell ref="G57:G58"/>
    <mergeCell ref="F51:F52"/>
    <mergeCell ref="G51:G52"/>
    <mergeCell ref="D53:D54"/>
    <mergeCell ref="E53:E54"/>
    <mergeCell ref="F53:F54"/>
    <mergeCell ref="G53:G54"/>
    <mergeCell ref="A41:A42"/>
    <mergeCell ref="B41:B42"/>
    <mergeCell ref="C41:C42"/>
    <mergeCell ref="D41:D42"/>
    <mergeCell ref="E41:E42"/>
    <mergeCell ref="F41:F42"/>
    <mergeCell ref="L43:L44"/>
    <mergeCell ref="K45:K46"/>
    <mergeCell ref="L45:L46"/>
    <mergeCell ref="B45:B46"/>
    <mergeCell ref="D45:D46"/>
    <mergeCell ref="E45:E46"/>
    <mergeCell ref="F45:F46"/>
    <mergeCell ref="A43:A44"/>
    <mergeCell ref="A45:A46"/>
    <mergeCell ref="B39:B40"/>
    <mergeCell ref="C39:C40"/>
    <mergeCell ref="D39:D40"/>
    <mergeCell ref="E39:E40"/>
    <mergeCell ref="F39:F40"/>
    <mergeCell ref="G37:G38"/>
    <mergeCell ref="H37:H38"/>
    <mergeCell ref="I37:I38"/>
    <mergeCell ref="J37:J38"/>
    <mergeCell ref="B37:B38"/>
    <mergeCell ref="C37:C38"/>
    <mergeCell ref="D37:D38"/>
    <mergeCell ref="E37:E38"/>
    <mergeCell ref="F37:F38"/>
    <mergeCell ref="H35:H36"/>
    <mergeCell ref="I35:I36"/>
    <mergeCell ref="J35:J36"/>
    <mergeCell ref="K35:K36"/>
    <mergeCell ref="L35:L36"/>
    <mergeCell ref="B35:B36"/>
    <mergeCell ref="C35:C36"/>
    <mergeCell ref="D35:D36"/>
    <mergeCell ref="E35:E36"/>
    <mergeCell ref="F35:F36"/>
    <mergeCell ref="G33:G34"/>
    <mergeCell ref="H33:H34"/>
    <mergeCell ref="I33:I34"/>
    <mergeCell ref="J33:J34"/>
    <mergeCell ref="K33:K34"/>
    <mergeCell ref="L33:L34"/>
    <mergeCell ref="A33:A34"/>
    <mergeCell ref="B33:B34"/>
    <mergeCell ref="C33:C34"/>
    <mergeCell ref="D33:D34"/>
    <mergeCell ref="E33:E34"/>
    <mergeCell ref="F33:F34"/>
    <mergeCell ref="G31:G32"/>
    <mergeCell ref="H31:H32"/>
    <mergeCell ref="I31:I32"/>
    <mergeCell ref="J31:J32"/>
    <mergeCell ref="K31:K32"/>
    <mergeCell ref="L31:L32"/>
    <mergeCell ref="A31:A32"/>
    <mergeCell ref="B31:B32"/>
    <mergeCell ref="C31:C32"/>
    <mergeCell ref="D31:D32"/>
    <mergeCell ref="E31:E32"/>
    <mergeCell ref="F31:F32"/>
    <mergeCell ref="G29:G30"/>
    <mergeCell ref="H29:H30"/>
    <mergeCell ref="I29:I30"/>
    <mergeCell ref="J29:J30"/>
    <mergeCell ref="K29:K30"/>
    <mergeCell ref="L29:L30"/>
    <mergeCell ref="A29:A30"/>
    <mergeCell ref="B29:B30"/>
    <mergeCell ref="C29:C30"/>
    <mergeCell ref="D29:D30"/>
    <mergeCell ref="E29:E30"/>
    <mergeCell ref="F29:F30"/>
    <mergeCell ref="A25:A26"/>
    <mergeCell ref="B25:B26"/>
    <mergeCell ref="C25:C26"/>
    <mergeCell ref="D25:D26"/>
    <mergeCell ref="E25:E26"/>
    <mergeCell ref="F25:F26"/>
    <mergeCell ref="G27:G28"/>
    <mergeCell ref="H27:H28"/>
    <mergeCell ref="I27:I28"/>
    <mergeCell ref="A27:A28"/>
    <mergeCell ref="B27:B28"/>
    <mergeCell ref="C27:C28"/>
    <mergeCell ref="D27:D28"/>
    <mergeCell ref="E27:E28"/>
    <mergeCell ref="F27:F28"/>
    <mergeCell ref="G25:G26"/>
    <mergeCell ref="H25:H26"/>
    <mergeCell ref="I25:I26"/>
    <mergeCell ref="G23:G24"/>
    <mergeCell ref="H23:H24"/>
    <mergeCell ref="I23:I24"/>
    <mergeCell ref="J23:J24"/>
    <mergeCell ref="K23:K24"/>
    <mergeCell ref="L23:L24"/>
    <mergeCell ref="A23:A24"/>
    <mergeCell ref="B23:B24"/>
    <mergeCell ref="C23:C24"/>
    <mergeCell ref="D23:D24"/>
    <mergeCell ref="E23:E24"/>
    <mergeCell ref="F23:F24"/>
    <mergeCell ref="A19:A20"/>
    <mergeCell ref="B19:B20"/>
    <mergeCell ref="C19:C20"/>
    <mergeCell ref="D19:D20"/>
    <mergeCell ref="E19:E20"/>
    <mergeCell ref="F19:F20"/>
    <mergeCell ref="G17:G18"/>
    <mergeCell ref="H17:H18"/>
    <mergeCell ref="I17:I18"/>
    <mergeCell ref="G19:G20"/>
    <mergeCell ref="H19:H20"/>
    <mergeCell ref="I19:I20"/>
    <mergeCell ref="A21:A22"/>
    <mergeCell ref="B21:B22"/>
    <mergeCell ref="C21:C22"/>
    <mergeCell ref="D21:D22"/>
    <mergeCell ref="E21:E22"/>
    <mergeCell ref="F21:F22"/>
    <mergeCell ref="G21:G22"/>
    <mergeCell ref="H21:H22"/>
    <mergeCell ref="I21:I22"/>
    <mergeCell ref="A15:A16"/>
    <mergeCell ref="B15:B16"/>
    <mergeCell ref="C15:C16"/>
    <mergeCell ref="D15:D16"/>
    <mergeCell ref="E15:E16"/>
    <mergeCell ref="F15:F16"/>
    <mergeCell ref="G15:G16"/>
    <mergeCell ref="L17:L18"/>
    <mergeCell ref="A17:A18"/>
    <mergeCell ref="B17:B18"/>
    <mergeCell ref="C17:C18"/>
    <mergeCell ref="D17:D18"/>
    <mergeCell ref="E17:E18"/>
    <mergeCell ref="F17:F18"/>
    <mergeCell ref="H15:H16"/>
    <mergeCell ref="K15:K16"/>
    <mergeCell ref="G13:G14"/>
    <mergeCell ref="H13:H14"/>
    <mergeCell ref="I13:I14"/>
    <mergeCell ref="J13:J14"/>
    <mergeCell ref="K13:K14"/>
    <mergeCell ref="L13:L14"/>
    <mergeCell ref="A13:A14"/>
    <mergeCell ref="B13:B14"/>
    <mergeCell ref="C13:C14"/>
    <mergeCell ref="D13:D14"/>
    <mergeCell ref="E13:E14"/>
    <mergeCell ref="F13:F14"/>
    <mergeCell ref="A1:BI1"/>
    <mergeCell ref="A2:K2"/>
    <mergeCell ref="L2:BI2"/>
    <mergeCell ref="A3:BI3"/>
    <mergeCell ref="A4:BI4"/>
    <mergeCell ref="A5:B5"/>
    <mergeCell ref="C5:BI5"/>
    <mergeCell ref="A9:B9"/>
    <mergeCell ref="C9:BI9"/>
    <mergeCell ref="A10:B10"/>
    <mergeCell ref="C10:BI10"/>
    <mergeCell ref="H11:K11"/>
    <mergeCell ref="A6:B6"/>
    <mergeCell ref="C6:BI6"/>
    <mergeCell ref="A7:B7"/>
    <mergeCell ref="C7:BI7"/>
    <mergeCell ref="A8:B8"/>
    <mergeCell ref="C8:BI8"/>
    <mergeCell ref="A11:C11"/>
    <mergeCell ref="AP12:AS12"/>
    <mergeCell ref="AT12:AW12"/>
    <mergeCell ref="AX12:BA12"/>
    <mergeCell ref="BB12:BE12"/>
    <mergeCell ref="BF12:BI12"/>
    <mergeCell ref="N12:Q12"/>
    <mergeCell ref="R12:U12"/>
    <mergeCell ref="V12:Y12"/>
    <mergeCell ref="Z12:AC12"/>
    <mergeCell ref="AD12:AG12"/>
    <mergeCell ref="AH12:AK12"/>
    <mergeCell ref="AL12:AO12"/>
    <mergeCell ref="AA13:AA58"/>
    <mergeCell ref="L15:L16"/>
    <mergeCell ref="I15:I16"/>
    <mergeCell ref="J15:J16"/>
    <mergeCell ref="L25:L26"/>
    <mergeCell ref="J27:J28"/>
    <mergeCell ref="K27:K28"/>
    <mergeCell ref="L27:L28"/>
    <mergeCell ref="J25:J26"/>
    <mergeCell ref="K25:K26"/>
    <mergeCell ref="J19:J20"/>
    <mergeCell ref="K19:K20"/>
    <mergeCell ref="L19:L20"/>
    <mergeCell ref="J17:J18"/>
    <mergeCell ref="K17:K18"/>
    <mergeCell ref="L21:L22"/>
    <mergeCell ref="J21:J22"/>
    <mergeCell ref="K21:K22"/>
    <mergeCell ref="L39:L40"/>
    <mergeCell ref="K37:K38"/>
    <mergeCell ref="L37:L38"/>
    <mergeCell ref="L41:L42"/>
    <mergeCell ref="K51:K52"/>
    <mergeCell ref="L51:L52"/>
  </mergeCells>
  <dataValidations count="3">
    <dataValidation type="list" allowBlank="1" showInputMessage="1" showErrorMessage="1" sqref="A13 A17 A19 A21 A23 A25 A27 A29 A31 A33 A35 A37 A39 A41 A43 A45 A49 A47 A57 A55 A51 A53 A15 A60 A64 A66 A70 A72 A74 A76 A78 A80 A82 A84 A86 A88 A94 A96 A98 A100 A102 A62 A68 A90 A92" xr:uid="{7946C286-206F-4F5C-8474-1C9312703F89}">
      <formula1>roles</formula1>
    </dataValidation>
    <dataValidation type="list" allowBlank="1" showInputMessage="1" showErrorMessage="1" sqref="B60:B103 B13:B58" xr:uid="{1713B8EB-1133-4AAF-ACC4-62CD15CC7C51}">
      <formula1>TIPOAUD</formula1>
    </dataValidation>
    <dataValidation type="list" allowBlank="1" showInputMessage="1" showErrorMessage="1" sqref="A104:B104" xr:uid="{C984EEF2-ACBD-4E56-8C42-4884C1AD8F11}">
      <formula1>#REF!</formula1>
    </dataValidation>
  </dataValidations>
  <printOptions gridLines="1"/>
  <pageMargins left="0.39370078740157483" right="0.39370078740157483" top="0.39370078740157483" bottom="0.39370078740157483" header="0" footer="0"/>
  <pageSetup paperSize="5" scale="44" fitToHeight="0" orientation="landscape" horizontalDpi="1200" verticalDpi="1200" r:id="rId1"/>
  <colBreaks count="1" manualBreakCount="1">
    <brk id="6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FORMATO</vt:lpstr>
      <vt:lpstr>FORMATO!Área_de_impresión</vt:lpstr>
      <vt:lpstr>roles</vt:lpstr>
      <vt:lpstr>TIPOAUD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Angelica Beltran Beltran</dc:creator>
  <cp:keywords/>
  <dc:description/>
  <cp:lastModifiedBy>Marco Alejandro Guerra Venegas</cp:lastModifiedBy>
  <cp:revision/>
  <cp:lastPrinted>2022-02-04T15:51:58Z</cp:lastPrinted>
  <dcterms:created xsi:type="dcterms:W3CDTF">2018-08-28T19:50:26Z</dcterms:created>
  <dcterms:modified xsi:type="dcterms:W3CDTF">2022-06-08T13:43:45Z</dcterms:modified>
  <cp:category/>
  <cp:contentStatus/>
</cp:coreProperties>
</file>